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83f10da6be5dac5/Desktop/"/>
    </mc:Choice>
  </mc:AlternateContent>
  <xr:revisionPtr revIDLastSave="136" documentId="8_{D8F3B333-BD73-434F-92A9-02935E93A2CB}" xr6:coauthVersionLast="47" xr6:coauthVersionMax="47" xr10:uidLastSave="{EEDB2C1A-3C52-4307-BDEB-BB09720C3974}"/>
  <bookViews>
    <workbookView xWindow="5730" yWindow="2055" windowWidth="26190" windowHeight="17460" xr2:uid="{D5E0813E-52E8-4CFC-87EC-FA858D05E0DC}"/>
  </bookViews>
  <sheets>
    <sheet name="一般" sheetId="4" r:id="rId1"/>
    <sheet name="ＧⅢ" sheetId="5" r:id="rId2"/>
    <sheet name="ＧⅡ" sheetId="6" r:id="rId3"/>
    <sheet name="ＧⅠ" sheetId="7" r:id="rId4"/>
    <sheet name="ＳＧ" sheetId="8" r:id="rId5"/>
  </sheets>
  <calcPr calcId="0"/>
</workbook>
</file>

<file path=xl/sharedStrings.xml><?xml version="1.0" encoding="utf-8"?>
<sst xmlns="http://schemas.openxmlformats.org/spreadsheetml/2006/main" count="270" uniqueCount="16">
  <si>
    <t>0～5%未満</t>
  </si>
  <si>
    <t>人気順位</t>
  </si>
  <si>
    <t>生起割合</t>
  </si>
  <si>
    <t>生起回数</t>
  </si>
  <si>
    <t>回収率</t>
  </si>
  <si>
    <t>払戻総額</t>
  </si>
  <si>
    <t>5～10%未満</t>
  </si>
  <si>
    <t>10～15%未満</t>
  </si>
  <si>
    <t>15～20%未満</t>
  </si>
  <si>
    <t>20～25%未満</t>
  </si>
  <si>
    <t>25～30%未満</t>
  </si>
  <si>
    <t>30～35%未満</t>
  </si>
  <si>
    <t>35～40%未満</t>
  </si>
  <si>
    <t>40～45%未満</t>
  </si>
  <si>
    <t>45～50%未満</t>
  </si>
  <si>
    <t>50％以上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</si>
</sst>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46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7D39B-B5EB-490C-8A0D-41D9A457E73D}">
  <dimension ref="A1:BC120"/>
  <sheetViews>
    <sheetView tabSelected="1" zoomScaleNormal="100" workbookViewId="0">
      <selection sqref="A1:E1"/>
    </sheetView>
  </sheetViews>
  <sheetFormatPr defaultRowHeight="18.75" x14ac:dyDescent="0.4"/>
  <sheetData>
    <row r="1" spans="1:55" x14ac:dyDescent="0.4">
      <c r="A1" s="2" t="s">
        <v>0</v>
      </c>
      <c r="B1" s="2"/>
      <c r="C1" s="2"/>
      <c r="D1" s="2"/>
      <c r="E1" s="2"/>
      <c r="F1" s="2" t="s">
        <v>6</v>
      </c>
      <c r="G1" s="2"/>
      <c r="H1" s="2"/>
      <c r="I1" s="2"/>
      <c r="J1" s="2"/>
      <c r="K1" s="2" t="s">
        <v>7</v>
      </c>
      <c r="L1" s="2"/>
      <c r="M1" s="2"/>
      <c r="N1" s="2"/>
      <c r="O1" s="2"/>
      <c r="P1" s="2" t="s">
        <v>8</v>
      </c>
      <c r="Q1" s="2"/>
      <c r="R1" s="2"/>
      <c r="S1" s="2"/>
      <c r="T1" s="2"/>
      <c r="U1" s="2" t="s">
        <v>9</v>
      </c>
      <c r="V1" s="2"/>
      <c r="W1" s="2"/>
      <c r="X1" s="2"/>
      <c r="Y1" s="2"/>
      <c r="Z1" s="2" t="s">
        <v>10</v>
      </c>
      <c r="AA1" s="2"/>
      <c r="AB1" s="2"/>
      <c r="AC1" s="2"/>
      <c r="AD1" s="2"/>
      <c r="AE1" s="2" t="s">
        <v>11</v>
      </c>
      <c r="AF1" s="2"/>
      <c r="AG1" s="2"/>
      <c r="AH1" s="2"/>
      <c r="AI1" s="2"/>
      <c r="AJ1" s="2" t="s">
        <v>12</v>
      </c>
      <c r="AK1" s="2"/>
      <c r="AL1" s="2"/>
      <c r="AM1" s="2"/>
      <c r="AN1" s="2"/>
      <c r="AO1" s="2" t="s">
        <v>13</v>
      </c>
      <c r="AP1" s="2"/>
      <c r="AQ1" s="2"/>
      <c r="AR1" s="2"/>
      <c r="AS1" s="2"/>
      <c r="AT1" s="2" t="s">
        <v>14</v>
      </c>
      <c r="AU1" s="2"/>
      <c r="AV1" s="2"/>
      <c r="AW1" s="2"/>
      <c r="AX1" s="2"/>
      <c r="AY1" s="2" t="s">
        <v>15</v>
      </c>
      <c r="AZ1" s="2"/>
      <c r="BA1" s="2"/>
      <c r="BB1" s="2"/>
      <c r="BC1" s="2"/>
    </row>
    <row r="2" spans="1:55" ht="19.5" thickBo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1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5</v>
      </c>
      <c r="U2" s="3" t="s">
        <v>1</v>
      </c>
      <c r="V2" s="3" t="s">
        <v>2</v>
      </c>
      <c r="W2" s="3" t="s">
        <v>3</v>
      </c>
      <c r="X2" s="3" t="s">
        <v>4</v>
      </c>
      <c r="Y2" s="3" t="s">
        <v>5</v>
      </c>
      <c r="Z2" s="3" t="s">
        <v>1</v>
      </c>
      <c r="AA2" s="3" t="s">
        <v>2</v>
      </c>
      <c r="AB2" s="3" t="s">
        <v>3</v>
      </c>
      <c r="AC2" s="3" t="s">
        <v>4</v>
      </c>
      <c r="AD2" s="3" t="s">
        <v>5</v>
      </c>
      <c r="AE2" s="3" t="s">
        <v>1</v>
      </c>
      <c r="AF2" s="3" t="s">
        <v>2</v>
      </c>
      <c r="AG2" s="3" t="s">
        <v>3</v>
      </c>
      <c r="AH2" s="3" t="s">
        <v>4</v>
      </c>
      <c r="AI2" s="3" t="s">
        <v>5</v>
      </c>
      <c r="AJ2" s="3" t="s">
        <v>1</v>
      </c>
      <c r="AK2" s="3" t="s">
        <v>2</v>
      </c>
      <c r="AL2" s="3" t="s">
        <v>3</v>
      </c>
      <c r="AM2" s="3" t="s">
        <v>4</v>
      </c>
      <c r="AN2" s="3" t="s">
        <v>5</v>
      </c>
      <c r="AO2" s="3" t="s">
        <v>1</v>
      </c>
      <c r="AP2" s="3" t="s">
        <v>2</v>
      </c>
      <c r="AQ2" s="3" t="s">
        <v>3</v>
      </c>
      <c r="AR2" s="3" t="s">
        <v>4</v>
      </c>
      <c r="AS2" s="3" t="s">
        <v>5</v>
      </c>
      <c r="AT2" s="3" t="s">
        <v>1</v>
      </c>
      <c r="AU2" s="3" t="s">
        <v>2</v>
      </c>
      <c r="AV2" s="3" t="s">
        <v>3</v>
      </c>
      <c r="AW2" s="3" t="s">
        <v>4</v>
      </c>
      <c r="AX2" s="3" t="s">
        <v>5</v>
      </c>
      <c r="AY2" s="3" t="s">
        <v>1</v>
      </c>
      <c r="AZ2" s="3" t="s">
        <v>2</v>
      </c>
      <c r="BA2" s="3" t="s">
        <v>3</v>
      </c>
      <c r="BB2" s="3" t="s">
        <v>4</v>
      </c>
      <c r="BC2" s="3" t="s">
        <v>5</v>
      </c>
    </row>
    <row r="3" spans="1:55" ht="19.5" thickTop="1" x14ac:dyDescent="0.4">
      <c r="A3" s="1">
        <v>1</v>
      </c>
      <c r="B3" s="1">
        <v>11.36</v>
      </c>
      <c r="C3" s="1">
        <v>36</v>
      </c>
      <c r="D3" s="4">
        <v>0.84</v>
      </c>
      <c r="E3" s="1">
        <v>26490</v>
      </c>
      <c r="F3" s="1">
        <v>1</v>
      </c>
      <c r="G3" s="1">
        <v>12.8</v>
      </c>
      <c r="H3" s="1">
        <v>135</v>
      </c>
      <c r="I3" s="4">
        <v>0.85</v>
      </c>
      <c r="J3" s="1">
        <v>89770</v>
      </c>
      <c r="K3" s="1">
        <v>1</v>
      </c>
      <c r="L3" s="1">
        <v>11.82</v>
      </c>
      <c r="M3" s="1">
        <v>862</v>
      </c>
      <c r="N3" s="4">
        <v>0.78</v>
      </c>
      <c r="O3" s="1">
        <v>570110</v>
      </c>
      <c r="P3" s="1">
        <v>1</v>
      </c>
      <c r="Q3" s="1">
        <v>11.25</v>
      </c>
      <c r="R3" s="1">
        <v>1446</v>
      </c>
      <c r="S3" s="4">
        <v>0.79</v>
      </c>
      <c r="T3" s="1">
        <v>1018130</v>
      </c>
      <c r="U3" s="1">
        <v>1</v>
      </c>
      <c r="V3" s="1">
        <v>10.5</v>
      </c>
      <c r="W3" s="1">
        <v>1098</v>
      </c>
      <c r="X3" s="4">
        <v>0.74</v>
      </c>
      <c r="Y3" s="1">
        <v>774630</v>
      </c>
      <c r="Z3" s="1">
        <v>1</v>
      </c>
      <c r="AA3" s="1">
        <v>10.6</v>
      </c>
      <c r="AB3" s="1">
        <v>586</v>
      </c>
      <c r="AC3" s="4">
        <v>0.77</v>
      </c>
      <c r="AD3" s="1">
        <v>424720</v>
      </c>
      <c r="AE3" s="1">
        <v>1</v>
      </c>
      <c r="AF3" s="1">
        <v>10.44</v>
      </c>
      <c r="AG3" s="1">
        <v>244</v>
      </c>
      <c r="AH3" s="4">
        <v>0.77</v>
      </c>
      <c r="AI3" s="1">
        <v>179410</v>
      </c>
      <c r="AJ3" s="1">
        <v>1</v>
      </c>
      <c r="AK3" s="1">
        <v>10.67</v>
      </c>
      <c r="AL3" s="1">
        <v>87</v>
      </c>
      <c r="AM3" s="4">
        <v>0.82</v>
      </c>
      <c r="AN3" s="1">
        <v>66590</v>
      </c>
      <c r="AO3" s="1">
        <v>1</v>
      </c>
      <c r="AP3" s="1">
        <v>8.8800000000000008</v>
      </c>
      <c r="AQ3" s="1">
        <v>27</v>
      </c>
      <c r="AR3" s="4">
        <v>0.7</v>
      </c>
      <c r="AS3" s="1">
        <v>21200</v>
      </c>
      <c r="AT3" s="1">
        <v>1</v>
      </c>
      <c r="AU3" s="1">
        <v>10.1</v>
      </c>
      <c r="AV3" s="1">
        <v>10</v>
      </c>
      <c r="AW3" s="4">
        <v>0.8</v>
      </c>
      <c r="AX3" s="1">
        <v>7900</v>
      </c>
      <c r="AY3" s="1">
        <v>1</v>
      </c>
      <c r="AZ3" s="1">
        <v>11.63</v>
      </c>
      <c r="BA3" s="1">
        <v>5</v>
      </c>
      <c r="BB3" s="4">
        <v>1.4</v>
      </c>
      <c r="BC3" s="1">
        <v>6040</v>
      </c>
    </row>
    <row r="4" spans="1:55" x14ac:dyDescent="0.4">
      <c r="A4" s="1">
        <v>2</v>
      </c>
      <c r="B4" s="1">
        <v>8.1999999999999993</v>
      </c>
      <c r="C4" s="1">
        <v>26</v>
      </c>
      <c r="D4" s="4">
        <v>0.66</v>
      </c>
      <c r="E4" s="1">
        <v>20920</v>
      </c>
      <c r="F4" s="1">
        <v>2</v>
      </c>
      <c r="G4" s="1">
        <v>9.1</v>
      </c>
      <c r="H4" s="1">
        <v>96</v>
      </c>
      <c r="I4" s="4">
        <v>0.8</v>
      </c>
      <c r="J4" s="1">
        <v>84530</v>
      </c>
      <c r="K4" s="1">
        <v>2</v>
      </c>
      <c r="L4" s="1">
        <v>10.49</v>
      </c>
      <c r="M4" s="1">
        <v>765</v>
      </c>
      <c r="N4" s="4">
        <v>0.91</v>
      </c>
      <c r="O4" s="1">
        <v>660740</v>
      </c>
      <c r="P4" s="1">
        <v>2</v>
      </c>
      <c r="Q4" s="1">
        <v>8.8000000000000007</v>
      </c>
      <c r="R4" s="1">
        <v>1131</v>
      </c>
      <c r="S4" s="4">
        <v>0.79</v>
      </c>
      <c r="T4" s="1">
        <v>1012770</v>
      </c>
      <c r="U4" s="1">
        <v>2</v>
      </c>
      <c r="V4" s="1">
        <v>8.44</v>
      </c>
      <c r="W4" s="1">
        <v>883</v>
      </c>
      <c r="X4" s="4">
        <v>0.75</v>
      </c>
      <c r="Y4" s="1">
        <v>786490</v>
      </c>
      <c r="Z4" s="1">
        <v>2</v>
      </c>
      <c r="AA4" s="1">
        <v>8.23</v>
      </c>
      <c r="AB4" s="1">
        <v>455</v>
      </c>
      <c r="AC4" s="4">
        <v>0.76</v>
      </c>
      <c r="AD4" s="1">
        <v>418750</v>
      </c>
      <c r="AE4" s="1">
        <v>2</v>
      </c>
      <c r="AF4" s="1">
        <v>8.43</v>
      </c>
      <c r="AG4" s="1">
        <v>197</v>
      </c>
      <c r="AH4" s="4">
        <v>0.81</v>
      </c>
      <c r="AI4" s="1">
        <v>189480</v>
      </c>
      <c r="AJ4" s="1">
        <v>2</v>
      </c>
      <c r="AK4" s="1">
        <v>6.75</v>
      </c>
      <c r="AL4" s="1">
        <v>55</v>
      </c>
      <c r="AM4" s="4">
        <v>0.65</v>
      </c>
      <c r="AN4" s="1">
        <v>52840</v>
      </c>
      <c r="AO4" s="1">
        <v>2</v>
      </c>
      <c r="AP4" s="1">
        <v>7.24</v>
      </c>
      <c r="AQ4" s="1">
        <v>22</v>
      </c>
      <c r="AR4" s="4">
        <v>0.67</v>
      </c>
      <c r="AS4" s="1">
        <v>20320</v>
      </c>
      <c r="AT4" s="1">
        <v>2</v>
      </c>
      <c r="AU4" s="1">
        <v>5.05</v>
      </c>
      <c r="AV4" s="1">
        <v>5</v>
      </c>
      <c r="AW4" s="4">
        <v>0.42</v>
      </c>
      <c r="AX4" s="1">
        <v>4190</v>
      </c>
      <c r="AY4" s="1">
        <v>2</v>
      </c>
      <c r="AZ4" s="1">
        <v>9.3000000000000007</v>
      </c>
      <c r="BA4" s="1">
        <v>4</v>
      </c>
      <c r="BB4" s="4">
        <v>1.26</v>
      </c>
      <c r="BC4" s="1">
        <v>5400</v>
      </c>
    </row>
    <row r="5" spans="1:55" x14ac:dyDescent="0.4">
      <c r="A5" s="1">
        <v>3</v>
      </c>
      <c r="B5" s="1">
        <v>7.89</v>
      </c>
      <c r="C5" s="1">
        <v>25</v>
      </c>
      <c r="D5" s="4">
        <v>0.91</v>
      </c>
      <c r="E5" s="1">
        <v>28810</v>
      </c>
      <c r="F5" s="1">
        <v>3</v>
      </c>
      <c r="G5" s="1">
        <v>7.01</v>
      </c>
      <c r="H5" s="1">
        <v>74</v>
      </c>
      <c r="I5" s="4">
        <v>0.72</v>
      </c>
      <c r="J5" s="1">
        <v>76270</v>
      </c>
      <c r="K5" s="1">
        <v>3</v>
      </c>
      <c r="L5" s="1">
        <v>7.31</v>
      </c>
      <c r="M5" s="1">
        <v>533</v>
      </c>
      <c r="N5" s="4">
        <v>0.79</v>
      </c>
      <c r="O5" s="1">
        <v>572650</v>
      </c>
      <c r="P5" s="1">
        <v>3</v>
      </c>
      <c r="Q5" s="1">
        <v>6.75</v>
      </c>
      <c r="R5" s="1">
        <v>868</v>
      </c>
      <c r="S5" s="4">
        <v>0.74</v>
      </c>
      <c r="T5" s="1">
        <v>953870</v>
      </c>
      <c r="U5" s="1">
        <v>3</v>
      </c>
      <c r="V5" s="1">
        <v>7.17</v>
      </c>
      <c r="W5" s="1">
        <v>750</v>
      </c>
      <c r="X5" s="4">
        <v>0.81</v>
      </c>
      <c r="Y5" s="1">
        <v>848880</v>
      </c>
      <c r="Z5" s="1">
        <v>3</v>
      </c>
      <c r="AA5" s="1">
        <v>6.69</v>
      </c>
      <c r="AB5" s="1">
        <v>370</v>
      </c>
      <c r="AC5" s="4">
        <v>0.77</v>
      </c>
      <c r="AD5" s="1">
        <v>427160</v>
      </c>
      <c r="AE5" s="1">
        <v>3</v>
      </c>
      <c r="AF5" s="1">
        <v>6.59</v>
      </c>
      <c r="AG5" s="1">
        <v>154</v>
      </c>
      <c r="AH5" s="4">
        <v>0.78</v>
      </c>
      <c r="AI5" s="1">
        <v>182670</v>
      </c>
      <c r="AJ5" s="1">
        <v>3</v>
      </c>
      <c r="AK5" s="1">
        <v>6.26</v>
      </c>
      <c r="AL5" s="1">
        <v>51</v>
      </c>
      <c r="AM5" s="4">
        <v>0.71</v>
      </c>
      <c r="AN5" s="1">
        <v>57720</v>
      </c>
      <c r="AO5" s="1">
        <v>3</v>
      </c>
      <c r="AP5" s="1">
        <v>8.8800000000000008</v>
      </c>
      <c r="AQ5" s="1">
        <v>27</v>
      </c>
      <c r="AR5" s="4">
        <v>0.99</v>
      </c>
      <c r="AS5" s="1">
        <v>30240</v>
      </c>
      <c r="AT5" s="1">
        <v>3</v>
      </c>
      <c r="AU5" s="1">
        <v>7.07</v>
      </c>
      <c r="AV5" s="1">
        <v>7</v>
      </c>
      <c r="AW5" s="4">
        <v>0.87</v>
      </c>
      <c r="AX5" s="1">
        <v>8570</v>
      </c>
      <c r="AY5" s="1">
        <v>3</v>
      </c>
      <c r="AZ5" s="1">
        <v>4.6500000000000004</v>
      </c>
      <c r="BA5" s="1">
        <v>2</v>
      </c>
      <c r="BB5" s="4">
        <v>0.56999999999999995</v>
      </c>
      <c r="BC5" s="1">
        <v>2430</v>
      </c>
    </row>
    <row r="6" spans="1:55" x14ac:dyDescent="0.4">
      <c r="A6" s="1">
        <v>4</v>
      </c>
      <c r="B6" s="1">
        <v>7.26</v>
      </c>
      <c r="C6" s="1">
        <v>23</v>
      </c>
      <c r="D6" s="4">
        <v>0.89</v>
      </c>
      <c r="E6" s="1">
        <v>28200</v>
      </c>
      <c r="F6" s="1">
        <v>4</v>
      </c>
      <c r="G6" s="1">
        <v>5.97</v>
      </c>
      <c r="H6" s="1">
        <v>63</v>
      </c>
      <c r="I6" s="4">
        <v>0.74</v>
      </c>
      <c r="J6" s="1">
        <v>78130</v>
      </c>
      <c r="K6" s="1">
        <v>4</v>
      </c>
      <c r="L6" s="1">
        <v>6.15</v>
      </c>
      <c r="M6" s="1">
        <v>448</v>
      </c>
      <c r="N6" s="4">
        <v>0.77</v>
      </c>
      <c r="O6" s="1">
        <v>563590</v>
      </c>
      <c r="P6" s="1">
        <v>4</v>
      </c>
      <c r="Q6" s="1">
        <v>5.91</v>
      </c>
      <c r="R6" s="1">
        <v>759</v>
      </c>
      <c r="S6" s="4">
        <v>0.8</v>
      </c>
      <c r="T6" s="1">
        <v>1026710</v>
      </c>
      <c r="U6" s="1">
        <v>4</v>
      </c>
      <c r="V6" s="1">
        <v>5.66</v>
      </c>
      <c r="W6" s="1">
        <v>592</v>
      </c>
      <c r="X6" s="4">
        <v>0.76</v>
      </c>
      <c r="Y6" s="1">
        <v>791790</v>
      </c>
      <c r="Z6" s="1">
        <v>4</v>
      </c>
      <c r="AA6" s="1">
        <v>5.61</v>
      </c>
      <c r="AB6" s="1">
        <v>310</v>
      </c>
      <c r="AC6" s="4">
        <v>0.75</v>
      </c>
      <c r="AD6" s="1">
        <v>414530</v>
      </c>
      <c r="AE6" s="1">
        <v>4</v>
      </c>
      <c r="AF6" s="1">
        <v>5.05</v>
      </c>
      <c r="AG6" s="1">
        <v>118</v>
      </c>
      <c r="AH6" s="4">
        <v>0.68</v>
      </c>
      <c r="AI6" s="1">
        <v>159590</v>
      </c>
      <c r="AJ6" s="1">
        <v>4</v>
      </c>
      <c r="AK6" s="1">
        <v>6.13</v>
      </c>
      <c r="AL6" s="1">
        <v>50</v>
      </c>
      <c r="AM6" s="4">
        <v>0.86</v>
      </c>
      <c r="AN6" s="1">
        <v>70370</v>
      </c>
      <c r="AO6" s="1">
        <v>4</v>
      </c>
      <c r="AP6" s="1">
        <v>5.59</v>
      </c>
      <c r="AQ6" s="1">
        <v>17</v>
      </c>
      <c r="AR6" s="4">
        <v>0.83</v>
      </c>
      <c r="AS6" s="1">
        <v>25120</v>
      </c>
      <c r="AT6" s="1">
        <v>4</v>
      </c>
      <c r="AU6" s="1">
        <v>10.1</v>
      </c>
      <c r="AV6" s="1">
        <v>10</v>
      </c>
      <c r="AW6" s="4">
        <v>1.48</v>
      </c>
      <c r="AX6" s="1">
        <v>14700</v>
      </c>
      <c r="AY6" s="1">
        <v>4</v>
      </c>
      <c r="AZ6" s="1">
        <v>4.6500000000000004</v>
      </c>
      <c r="BA6" s="1">
        <v>2</v>
      </c>
      <c r="BB6" s="4">
        <v>0.73</v>
      </c>
      <c r="BC6" s="1">
        <v>3160</v>
      </c>
    </row>
    <row r="7" spans="1:55" x14ac:dyDescent="0.4">
      <c r="A7" s="1">
        <v>5</v>
      </c>
      <c r="B7" s="1">
        <v>4.0999999999999996</v>
      </c>
      <c r="C7" s="1">
        <v>13</v>
      </c>
      <c r="D7" s="4">
        <v>0.63</v>
      </c>
      <c r="E7" s="1">
        <v>19820</v>
      </c>
      <c r="F7" s="1">
        <v>5</v>
      </c>
      <c r="G7" s="1">
        <v>4.93</v>
      </c>
      <c r="H7" s="1">
        <v>52</v>
      </c>
      <c r="I7" s="4">
        <v>0.72</v>
      </c>
      <c r="J7" s="1">
        <v>76440</v>
      </c>
      <c r="K7" s="1">
        <v>5</v>
      </c>
      <c r="L7" s="1">
        <v>5.14</v>
      </c>
      <c r="M7" s="1">
        <v>375</v>
      </c>
      <c r="N7" s="4">
        <v>0.79</v>
      </c>
      <c r="O7" s="1">
        <v>579140</v>
      </c>
      <c r="P7" s="1">
        <v>5</v>
      </c>
      <c r="Q7" s="1">
        <v>5.14</v>
      </c>
      <c r="R7" s="1">
        <v>660</v>
      </c>
      <c r="S7" s="4">
        <v>0.8</v>
      </c>
      <c r="T7" s="1">
        <v>1028980</v>
      </c>
      <c r="U7" s="1">
        <v>5</v>
      </c>
      <c r="V7" s="1">
        <v>5.17</v>
      </c>
      <c r="W7" s="1">
        <v>541</v>
      </c>
      <c r="X7" s="4">
        <v>0.82</v>
      </c>
      <c r="Y7" s="1">
        <v>859450</v>
      </c>
      <c r="Z7" s="1">
        <v>5</v>
      </c>
      <c r="AA7" s="1">
        <v>5.08</v>
      </c>
      <c r="AB7" s="1">
        <v>281</v>
      </c>
      <c r="AC7" s="4">
        <v>0.81</v>
      </c>
      <c r="AD7" s="1">
        <v>446480</v>
      </c>
      <c r="AE7" s="1">
        <v>5</v>
      </c>
      <c r="AF7" s="1">
        <v>4.49</v>
      </c>
      <c r="AG7" s="1">
        <v>105</v>
      </c>
      <c r="AH7" s="4">
        <v>0.71</v>
      </c>
      <c r="AI7" s="1">
        <v>165390</v>
      </c>
      <c r="AJ7" s="1">
        <v>5</v>
      </c>
      <c r="AK7" s="1">
        <v>5.77</v>
      </c>
      <c r="AL7" s="1">
        <v>47</v>
      </c>
      <c r="AM7" s="4">
        <v>0.95</v>
      </c>
      <c r="AN7" s="1">
        <v>77460</v>
      </c>
      <c r="AO7" s="1">
        <v>5</v>
      </c>
      <c r="AP7" s="1">
        <v>4.28</v>
      </c>
      <c r="AQ7" s="1">
        <v>13</v>
      </c>
      <c r="AR7" s="4">
        <v>0.83</v>
      </c>
      <c r="AS7" s="1">
        <v>25130</v>
      </c>
      <c r="AT7" s="1">
        <v>5</v>
      </c>
      <c r="AU7" s="1">
        <v>6.06</v>
      </c>
      <c r="AV7" s="1">
        <v>6</v>
      </c>
      <c r="AW7" s="4">
        <v>0.93</v>
      </c>
      <c r="AX7" s="1">
        <v>9190</v>
      </c>
      <c r="AY7" s="1">
        <v>5</v>
      </c>
      <c r="AZ7" s="1">
        <v>6.98</v>
      </c>
      <c r="BA7" s="1">
        <v>3</v>
      </c>
      <c r="BB7" s="4">
        <v>1.04</v>
      </c>
      <c r="BC7" s="1">
        <v>4480</v>
      </c>
    </row>
    <row r="8" spans="1:55" x14ac:dyDescent="0.4">
      <c r="A8" s="1">
        <v>6</v>
      </c>
      <c r="B8" s="1">
        <v>5.36</v>
      </c>
      <c r="C8" s="1">
        <v>17</v>
      </c>
      <c r="D8" s="4">
        <v>0.97</v>
      </c>
      <c r="E8" s="1">
        <v>30640</v>
      </c>
      <c r="F8" s="1">
        <v>6</v>
      </c>
      <c r="G8" s="1">
        <v>4.3600000000000003</v>
      </c>
      <c r="H8" s="1">
        <v>46</v>
      </c>
      <c r="I8" s="4">
        <v>0.76</v>
      </c>
      <c r="J8" s="1">
        <v>80060</v>
      </c>
      <c r="K8" s="1">
        <v>6</v>
      </c>
      <c r="L8" s="1">
        <v>4.22</v>
      </c>
      <c r="M8" s="1">
        <v>308</v>
      </c>
      <c r="N8" s="4">
        <v>0.72</v>
      </c>
      <c r="O8" s="1">
        <v>525090</v>
      </c>
      <c r="P8" s="1">
        <v>6</v>
      </c>
      <c r="Q8" s="1">
        <v>4.09</v>
      </c>
      <c r="R8" s="1">
        <v>525</v>
      </c>
      <c r="S8" s="4">
        <v>0.71</v>
      </c>
      <c r="T8" s="1">
        <v>906170</v>
      </c>
      <c r="U8" s="1">
        <v>6</v>
      </c>
      <c r="V8" s="1">
        <v>4.04</v>
      </c>
      <c r="W8" s="1">
        <v>423</v>
      </c>
      <c r="X8" s="4">
        <v>0.72</v>
      </c>
      <c r="Y8" s="1">
        <v>747980</v>
      </c>
      <c r="Z8" s="1">
        <v>6</v>
      </c>
      <c r="AA8" s="1">
        <v>4.43</v>
      </c>
      <c r="AB8" s="1">
        <v>245</v>
      </c>
      <c r="AC8" s="4">
        <v>0.79</v>
      </c>
      <c r="AD8" s="1">
        <v>438550</v>
      </c>
      <c r="AE8" s="1">
        <v>6</v>
      </c>
      <c r="AF8" s="1">
        <v>4.0599999999999996</v>
      </c>
      <c r="AG8" s="1">
        <v>95</v>
      </c>
      <c r="AH8" s="4">
        <v>0.73</v>
      </c>
      <c r="AI8" s="1">
        <v>169710</v>
      </c>
      <c r="AJ8" s="1">
        <v>6</v>
      </c>
      <c r="AK8" s="1">
        <v>4.05</v>
      </c>
      <c r="AL8" s="1">
        <v>33</v>
      </c>
      <c r="AM8" s="4">
        <v>0.68</v>
      </c>
      <c r="AN8" s="1">
        <v>55390</v>
      </c>
      <c r="AO8" s="1">
        <v>6</v>
      </c>
      <c r="AP8" s="1">
        <v>4.6100000000000003</v>
      </c>
      <c r="AQ8" s="1">
        <v>14</v>
      </c>
      <c r="AR8" s="4">
        <v>0.8</v>
      </c>
      <c r="AS8" s="1">
        <v>24450</v>
      </c>
      <c r="AT8" s="1">
        <v>6</v>
      </c>
      <c r="AU8" s="1">
        <v>3.03</v>
      </c>
      <c r="AV8" s="1">
        <v>3</v>
      </c>
      <c r="AW8" s="4">
        <v>0.56999999999999995</v>
      </c>
      <c r="AX8" s="1">
        <v>5670</v>
      </c>
      <c r="AY8" s="1">
        <v>6</v>
      </c>
      <c r="AZ8" s="1">
        <v>2.33</v>
      </c>
      <c r="BA8" s="1">
        <v>1</v>
      </c>
      <c r="BB8" s="4">
        <v>0.46</v>
      </c>
      <c r="BC8" s="1">
        <v>1990</v>
      </c>
    </row>
    <row r="9" spans="1:55" x14ac:dyDescent="0.4">
      <c r="A9" s="1">
        <v>7</v>
      </c>
      <c r="B9" s="1">
        <v>6.62</v>
      </c>
      <c r="C9" s="1">
        <v>21</v>
      </c>
      <c r="D9" s="4">
        <v>1.26</v>
      </c>
      <c r="E9" s="1">
        <v>39910</v>
      </c>
      <c r="F9" s="1">
        <v>7</v>
      </c>
      <c r="G9" s="1">
        <v>3.51</v>
      </c>
      <c r="H9" s="1">
        <v>37</v>
      </c>
      <c r="I9" s="4">
        <v>0.73</v>
      </c>
      <c r="J9" s="1">
        <v>77250</v>
      </c>
      <c r="K9" s="1">
        <v>7</v>
      </c>
      <c r="L9" s="1">
        <v>4.03</v>
      </c>
      <c r="M9" s="1">
        <v>294</v>
      </c>
      <c r="N9" s="4">
        <v>0.8</v>
      </c>
      <c r="O9" s="1">
        <v>584860</v>
      </c>
      <c r="P9" s="1">
        <v>7</v>
      </c>
      <c r="Q9" s="1">
        <v>4.01</v>
      </c>
      <c r="R9" s="1">
        <v>515</v>
      </c>
      <c r="S9" s="4">
        <v>0.82</v>
      </c>
      <c r="T9" s="1">
        <v>1049760</v>
      </c>
      <c r="U9" s="1">
        <v>7</v>
      </c>
      <c r="V9" s="1">
        <v>3.67</v>
      </c>
      <c r="W9" s="1">
        <v>384</v>
      </c>
      <c r="X9" s="4">
        <v>0.76</v>
      </c>
      <c r="Y9" s="1">
        <v>796200</v>
      </c>
      <c r="Z9" s="1">
        <v>7</v>
      </c>
      <c r="AA9" s="1">
        <v>4.2</v>
      </c>
      <c r="AB9" s="1">
        <v>232</v>
      </c>
      <c r="AC9" s="4">
        <v>0.87</v>
      </c>
      <c r="AD9" s="1">
        <v>483380</v>
      </c>
      <c r="AE9" s="1">
        <v>7</v>
      </c>
      <c r="AF9" s="1">
        <v>3.38</v>
      </c>
      <c r="AG9" s="1">
        <v>79</v>
      </c>
      <c r="AH9" s="4">
        <v>0.71</v>
      </c>
      <c r="AI9" s="1">
        <v>164890</v>
      </c>
      <c r="AJ9" s="1">
        <v>7</v>
      </c>
      <c r="AK9" s="1">
        <v>3.93</v>
      </c>
      <c r="AL9" s="1">
        <v>32</v>
      </c>
      <c r="AM9" s="4">
        <v>0.83</v>
      </c>
      <c r="AN9" s="1">
        <v>67890</v>
      </c>
      <c r="AO9" s="1">
        <v>7</v>
      </c>
      <c r="AP9" s="1">
        <v>5.59</v>
      </c>
      <c r="AQ9" s="1">
        <v>17</v>
      </c>
      <c r="AR9" s="4">
        <v>1.1499999999999999</v>
      </c>
      <c r="AS9" s="1">
        <v>34880</v>
      </c>
      <c r="AT9" s="1">
        <v>7</v>
      </c>
      <c r="AU9" s="1">
        <v>6.06</v>
      </c>
      <c r="AV9" s="1">
        <v>6</v>
      </c>
      <c r="AW9" s="4">
        <v>1.18</v>
      </c>
      <c r="AX9" s="1">
        <v>11650</v>
      </c>
      <c r="AY9" s="1">
        <v>7</v>
      </c>
      <c r="AZ9" s="1">
        <v>2.33</v>
      </c>
      <c r="BA9" s="1">
        <v>1</v>
      </c>
      <c r="BB9" s="4">
        <v>0.46</v>
      </c>
      <c r="BC9" s="1">
        <v>1960</v>
      </c>
    </row>
    <row r="10" spans="1:55" x14ac:dyDescent="0.4">
      <c r="A10" s="1">
        <v>8</v>
      </c>
      <c r="B10" s="1">
        <v>2.52</v>
      </c>
      <c r="C10" s="1">
        <v>8</v>
      </c>
      <c r="D10" s="4">
        <v>0.62</v>
      </c>
      <c r="E10" s="1">
        <v>19790</v>
      </c>
      <c r="F10" s="1">
        <v>8</v>
      </c>
      <c r="G10" s="1">
        <v>3.41</v>
      </c>
      <c r="H10" s="1">
        <v>36</v>
      </c>
      <c r="I10" s="4">
        <v>0.75</v>
      </c>
      <c r="J10" s="1">
        <v>79110</v>
      </c>
      <c r="K10" s="1">
        <v>8</v>
      </c>
      <c r="L10" s="1">
        <v>3.29</v>
      </c>
      <c r="M10" s="1">
        <v>240</v>
      </c>
      <c r="N10" s="4">
        <v>0.74</v>
      </c>
      <c r="O10" s="1">
        <v>542380</v>
      </c>
      <c r="P10" s="1">
        <v>8</v>
      </c>
      <c r="Q10" s="1">
        <v>3.2</v>
      </c>
      <c r="R10" s="1">
        <v>411</v>
      </c>
      <c r="S10" s="4">
        <v>0.73</v>
      </c>
      <c r="T10" s="1">
        <v>939020</v>
      </c>
      <c r="U10" s="1">
        <v>8</v>
      </c>
      <c r="V10" s="1">
        <v>3.37</v>
      </c>
      <c r="W10" s="1">
        <v>352</v>
      </c>
      <c r="X10" s="4">
        <v>0.78</v>
      </c>
      <c r="Y10" s="1">
        <v>813740</v>
      </c>
      <c r="Z10" s="1">
        <v>8</v>
      </c>
      <c r="AA10" s="1">
        <v>3.58</v>
      </c>
      <c r="AB10" s="1">
        <v>198</v>
      </c>
      <c r="AC10" s="4">
        <v>0.82</v>
      </c>
      <c r="AD10" s="1">
        <v>455950</v>
      </c>
      <c r="AE10" s="1">
        <v>8</v>
      </c>
      <c r="AF10" s="1">
        <v>3.17</v>
      </c>
      <c r="AG10" s="1">
        <v>74</v>
      </c>
      <c r="AH10" s="4">
        <v>0.74</v>
      </c>
      <c r="AI10" s="1">
        <v>172750</v>
      </c>
      <c r="AJ10" s="1">
        <v>8</v>
      </c>
      <c r="AK10" s="1">
        <v>3.8</v>
      </c>
      <c r="AL10" s="1">
        <v>31</v>
      </c>
      <c r="AM10" s="4">
        <v>0.86</v>
      </c>
      <c r="AN10" s="1">
        <v>70100</v>
      </c>
      <c r="AO10" s="1">
        <v>8</v>
      </c>
      <c r="AP10" s="1">
        <v>3.62</v>
      </c>
      <c r="AQ10" s="1">
        <v>11</v>
      </c>
      <c r="AR10" s="4">
        <v>0.82</v>
      </c>
      <c r="AS10" s="1">
        <v>24810</v>
      </c>
      <c r="AT10" s="1">
        <v>8</v>
      </c>
      <c r="AU10" s="1">
        <v>4.04</v>
      </c>
      <c r="AV10" s="1">
        <v>4</v>
      </c>
      <c r="AW10" s="4">
        <v>0.85</v>
      </c>
      <c r="AX10" s="1">
        <v>8420</v>
      </c>
      <c r="AY10" s="1">
        <v>11</v>
      </c>
      <c r="AZ10" s="1">
        <v>9.3000000000000007</v>
      </c>
      <c r="BA10" s="1">
        <v>4</v>
      </c>
      <c r="BB10" s="4">
        <v>3.14</v>
      </c>
      <c r="BC10" s="1">
        <v>13520</v>
      </c>
    </row>
    <row r="11" spans="1:55" x14ac:dyDescent="0.4">
      <c r="A11" s="1">
        <v>9</v>
      </c>
      <c r="B11" s="1">
        <v>4.42</v>
      </c>
      <c r="C11" s="1">
        <v>14</v>
      </c>
      <c r="D11" s="4">
        <v>1.1200000000000001</v>
      </c>
      <c r="E11" s="1">
        <v>35520</v>
      </c>
      <c r="F11" s="1">
        <v>9</v>
      </c>
      <c r="G11" s="1">
        <v>4.17</v>
      </c>
      <c r="H11" s="1">
        <v>44</v>
      </c>
      <c r="I11" s="4">
        <v>1.02</v>
      </c>
      <c r="J11" s="1">
        <v>107180</v>
      </c>
      <c r="K11" s="1">
        <v>9</v>
      </c>
      <c r="L11" s="1">
        <v>3.06</v>
      </c>
      <c r="M11" s="1">
        <v>223</v>
      </c>
      <c r="N11" s="4">
        <v>0.79</v>
      </c>
      <c r="O11" s="1">
        <v>574690</v>
      </c>
      <c r="P11" s="1">
        <v>9</v>
      </c>
      <c r="Q11" s="1">
        <v>3.16</v>
      </c>
      <c r="R11" s="1">
        <v>406</v>
      </c>
      <c r="S11" s="4">
        <v>0.81</v>
      </c>
      <c r="T11" s="1">
        <v>1041440</v>
      </c>
      <c r="U11" s="1">
        <v>9</v>
      </c>
      <c r="V11" s="1">
        <v>2.99</v>
      </c>
      <c r="W11" s="1">
        <v>313</v>
      </c>
      <c r="X11" s="4">
        <v>0.78</v>
      </c>
      <c r="Y11" s="1">
        <v>810600</v>
      </c>
      <c r="Z11" s="1">
        <v>9</v>
      </c>
      <c r="AA11" s="1">
        <v>2.86</v>
      </c>
      <c r="AB11" s="1">
        <v>158</v>
      </c>
      <c r="AC11" s="4">
        <v>0.74</v>
      </c>
      <c r="AD11" s="1">
        <v>407590</v>
      </c>
      <c r="AE11" s="1">
        <v>9</v>
      </c>
      <c r="AF11" s="1">
        <v>2.78</v>
      </c>
      <c r="AG11" s="1">
        <v>65</v>
      </c>
      <c r="AH11" s="4">
        <v>0.73</v>
      </c>
      <c r="AI11" s="1">
        <v>170340</v>
      </c>
      <c r="AJ11" s="1">
        <v>9</v>
      </c>
      <c r="AK11" s="1">
        <v>3.19</v>
      </c>
      <c r="AL11" s="1">
        <v>26</v>
      </c>
      <c r="AM11" s="4">
        <v>0.81</v>
      </c>
      <c r="AN11" s="1">
        <v>65820</v>
      </c>
      <c r="AO11" s="1">
        <v>9</v>
      </c>
      <c r="AP11" s="1">
        <v>3.62</v>
      </c>
      <c r="AQ11" s="1">
        <v>11</v>
      </c>
      <c r="AR11" s="4">
        <v>0.92</v>
      </c>
      <c r="AS11" s="1">
        <v>27970</v>
      </c>
      <c r="AT11" s="1">
        <v>9</v>
      </c>
      <c r="AU11" s="1">
        <v>1.01</v>
      </c>
      <c r="AV11" s="1">
        <v>1</v>
      </c>
      <c r="AW11" s="4">
        <v>0.24</v>
      </c>
      <c r="AX11" s="1">
        <v>2380</v>
      </c>
      <c r="AY11" s="1">
        <v>12</v>
      </c>
      <c r="AZ11" s="1">
        <v>6.98</v>
      </c>
      <c r="BA11" s="1">
        <v>3</v>
      </c>
      <c r="BB11" s="4">
        <v>2.35</v>
      </c>
      <c r="BC11" s="1">
        <v>10110</v>
      </c>
    </row>
    <row r="12" spans="1:55" x14ac:dyDescent="0.4">
      <c r="A12" s="1">
        <v>10</v>
      </c>
      <c r="B12" s="1">
        <v>3.15</v>
      </c>
      <c r="C12" s="1">
        <v>10</v>
      </c>
      <c r="D12" s="4">
        <v>0.92</v>
      </c>
      <c r="E12" s="1">
        <v>29200</v>
      </c>
      <c r="F12" s="1">
        <v>10</v>
      </c>
      <c r="G12" s="1">
        <v>3.13</v>
      </c>
      <c r="H12" s="1">
        <v>33</v>
      </c>
      <c r="I12" s="4">
        <v>0.87</v>
      </c>
      <c r="J12" s="1">
        <v>91770</v>
      </c>
      <c r="K12" s="1">
        <v>10</v>
      </c>
      <c r="L12" s="1">
        <v>2.59</v>
      </c>
      <c r="M12" s="1">
        <v>189</v>
      </c>
      <c r="N12" s="4">
        <v>0.72</v>
      </c>
      <c r="O12" s="1">
        <v>525090</v>
      </c>
      <c r="P12" s="1">
        <v>10</v>
      </c>
      <c r="Q12" s="1">
        <v>2.69</v>
      </c>
      <c r="R12" s="1">
        <v>346</v>
      </c>
      <c r="S12" s="4">
        <v>0.75</v>
      </c>
      <c r="T12" s="1">
        <v>963800</v>
      </c>
      <c r="U12" s="1">
        <v>10</v>
      </c>
      <c r="V12" s="1">
        <v>2.66</v>
      </c>
      <c r="W12" s="1">
        <v>278</v>
      </c>
      <c r="X12" s="4">
        <v>0.74</v>
      </c>
      <c r="Y12" s="1">
        <v>776420</v>
      </c>
      <c r="Z12" s="1">
        <v>10</v>
      </c>
      <c r="AA12" s="1">
        <v>2.86</v>
      </c>
      <c r="AB12" s="1">
        <v>158</v>
      </c>
      <c r="AC12" s="4">
        <v>0.79</v>
      </c>
      <c r="AD12" s="1">
        <v>435060</v>
      </c>
      <c r="AE12" s="1">
        <v>10</v>
      </c>
      <c r="AF12" s="1">
        <v>2.74</v>
      </c>
      <c r="AG12" s="1">
        <v>64</v>
      </c>
      <c r="AH12" s="4">
        <v>0.75</v>
      </c>
      <c r="AI12" s="1">
        <v>174430</v>
      </c>
      <c r="AJ12" s="1">
        <v>10</v>
      </c>
      <c r="AK12" s="1">
        <v>3.31</v>
      </c>
      <c r="AL12" s="1">
        <v>27</v>
      </c>
      <c r="AM12" s="4">
        <v>0.96</v>
      </c>
      <c r="AN12" s="1">
        <v>78080</v>
      </c>
      <c r="AO12" s="1">
        <v>10</v>
      </c>
      <c r="AP12" s="1">
        <v>2.96</v>
      </c>
      <c r="AQ12" s="1">
        <v>9</v>
      </c>
      <c r="AR12" s="4">
        <v>0.77</v>
      </c>
      <c r="AS12" s="1">
        <v>23410</v>
      </c>
      <c r="AT12" s="1">
        <v>10</v>
      </c>
      <c r="AU12" s="1">
        <v>3.03</v>
      </c>
      <c r="AV12" s="1">
        <v>3</v>
      </c>
      <c r="AW12" s="4">
        <v>0.81</v>
      </c>
      <c r="AX12" s="1">
        <v>8060</v>
      </c>
      <c r="AY12" s="1">
        <v>13</v>
      </c>
      <c r="AZ12" s="1">
        <v>2.33</v>
      </c>
      <c r="BA12" s="1">
        <v>1</v>
      </c>
      <c r="BB12" s="4">
        <v>0.87</v>
      </c>
      <c r="BC12" s="1">
        <v>3760</v>
      </c>
    </row>
    <row r="13" spans="1:55" x14ac:dyDescent="0.4">
      <c r="A13" s="1">
        <v>11</v>
      </c>
      <c r="B13" s="1">
        <v>2.84</v>
      </c>
      <c r="C13" s="1">
        <v>9</v>
      </c>
      <c r="D13" s="4">
        <v>0.96</v>
      </c>
      <c r="E13" s="1">
        <v>30300</v>
      </c>
      <c r="F13" s="1">
        <v>11</v>
      </c>
      <c r="G13" s="1">
        <v>2.37</v>
      </c>
      <c r="H13" s="1">
        <v>25</v>
      </c>
      <c r="I13" s="4">
        <v>0.7</v>
      </c>
      <c r="J13" s="1">
        <v>74100</v>
      </c>
      <c r="K13" s="1">
        <v>11</v>
      </c>
      <c r="L13" s="1">
        <v>2.61</v>
      </c>
      <c r="M13" s="1">
        <v>190</v>
      </c>
      <c r="N13" s="4">
        <v>0.8</v>
      </c>
      <c r="O13" s="1">
        <v>583260</v>
      </c>
      <c r="P13" s="1">
        <v>11</v>
      </c>
      <c r="Q13" s="1">
        <v>2.63</v>
      </c>
      <c r="R13" s="1">
        <v>338</v>
      </c>
      <c r="S13" s="4">
        <v>0.8</v>
      </c>
      <c r="T13" s="1">
        <v>1030930</v>
      </c>
      <c r="U13" s="1">
        <v>11</v>
      </c>
      <c r="V13" s="1">
        <v>2.76</v>
      </c>
      <c r="W13" s="1">
        <v>289</v>
      </c>
      <c r="X13" s="4">
        <v>0.85</v>
      </c>
      <c r="Y13" s="1">
        <v>887730</v>
      </c>
      <c r="Z13" s="1">
        <v>11</v>
      </c>
      <c r="AA13" s="1">
        <v>2.2999999999999998</v>
      </c>
      <c r="AB13" s="1">
        <v>127</v>
      </c>
      <c r="AC13" s="4">
        <v>0.7</v>
      </c>
      <c r="AD13" s="1">
        <v>386110</v>
      </c>
      <c r="AE13" s="1">
        <v>11</v>
      </c>
      <c r="AF13" s="1">
        <v>2.27</v>
      </c>
      <c r="AG13" s="1">
        <v>53</v>
      </c>
      <c r="AH13" s="4">
        <v>0.7</v>
      </c>
      <c r="AI13" s="1">
        <v>163030</v>
      </c>
      <c r="AJ13" s="1">
        <v>11</v>
      </c>
      <c r="AK13" s="1">
        <v>3.07</v>
      </c>
      <c r="AL13" s="1">
        <v>25</v>
      </c>
      <c r="AM13" s="4">
        <v>0.96</v>
      </c>
      <c r="AN13" s="1">
        <v>77850</v>
      </c>
      <c r="AO13" s="1">
        <v>11</v>
      </c>
      <c r="AP13" s="1">
        <v>0.99</v>
      </c>
      <c r="AQ13" s="1">
        <v>3</v>
      </c>
      <c r="AR13" s="4">
        <v>0.3</v>
      </c>
      <c r="AS13" s="1">
        <v>8990</v>
      </c>
      <c r="AT13" s="1">
        <v>11</v>
      </c>
      <c r="AU13" s="1">
        <v>3.03</v>
      </c>
      <c r="AV13" s="1">
        <v>3</v>
      </c>
      <c r="AW13" s="4">
        <v>0.88</v>
      </c>
      <c r="AX13" s="1">
        <v>8730</v>
      </c>
      <c r="AY13" s="1">
        <v>15</v>
      </c>
      <c r="AZ13" s="1">
        <v>2.33</v>
      </c>
      <c r="BA13" s="1">
        <v>1</v>
      </c>
      <c r="BB13" s="4">
        <v>1.05</v>
      </c>
      <c r="BC13" s="1">
        <v>4530</v>
      </c>
    </row>
    <row r="14" spans="1:55" x14ac:dyDescent="0.4">
      <c r="A14" s="1">
        <v>12</v>
      </c>
      <c r="B14" s="1">
        <v>2.21</v>
      </c>
      <c r="C14" s="1">
        <v>7</v>
      </c>
      <c r="D14" s="4">
        <v>0.81</v>
      </c>
      <c r="E14" s="1">
        <v>25610</v>
      </c>
      <c r="F14" s="1">
        <v>12</v>
      </c>
      <c r="G14" s="1">
        <v>2.94</v>
      </c>
      <c r="H14" s="1">
        <v>31</v>
      </c>
      <c r="I14" s="4">
        <v>1.04</v>
      </c>
      <c r="J14" s="1">
        <v>110090</v>
      </c>
      <c r="K14" s="1">
        <v>12</v>
      </c>
      <c r="L14" s="1">
        <v>2.1800000000000002</v>
      </c>
      <c r="M14" s="1">
        <v>159</v>
      </c>
      <c r="N14" s="4">
        <v>0.74</v>
      </c>
      <c r="O14" s="1">
        <v>542880</v>
      </c>
      <c r="P14" s="1">
        <v>12</v>
      </c>
      <c r="Q14" s="1">
        <v>2.2400000000000002</v>
      </c>
      <c r="R14" s="1">
        <v>288</v>
      </c>
      <c r="S14" s="4">
        <v>0.75</v>
      </c>
      <c r="T14" s="1">
        <v>963840</v>
      </c>
      <c r="U14" s="1">
        <v>12</v>
      </c>
      <c r="V14" s="1">
        <v>2.5099999999999998</v>
      </c>
      <c r="W14" s="1">
        <v>263</v>
      </c>
      <c r="X14" s="4">
        <v>0.84</v>
      </c>
      <c r="Y14" s="1">
        <v>883060</v>
      </c>
      <c r="Z14" s="1">
        <v>12</v>
      </c>
      <c r="AA14" s="1">
        <v>2.31</v>
      </c>
      <c r="AB14" s="1">
        <v>128</v>
      </c>
      <c r="AC14" s="4">
        <v>0.78</v>
      </c>
      <c r="AD14" s="1">
        <v>430290</v>
      </c>
      <c r="AE14" s="1">
        <v>12</v>
      </c>
      <c r="AF14" s="1">
        <v>2.69</v>
      </c>
      <c r="AG14" s="1">
        <v>63</v>
      </c>
      <c r="AH14" s="4">
        <v>0.9</v>
      </c>
      <c r="AI14" s="1">
        <v>210110</v>
      </c>
      <c r="AJ14" s="1">
        <v>12</v>
      </c>
      <c r="AK14" s="1">
        <v>1.47</v>
      </c>
      <c r="AL14" s="1">
        <v>12</v>
      </c>
      <c r="AM14" s="4">
        <v>0.49</v>
      </c>
      <c r="AN14" s="1">
        <v>40180</v>
      </c>
      <c r="AO14" s="1">
        <v>12</v>
      </c>
      <c r="AP14" s="1">
        <v>1.64</v>
      </c>
      <c r="AQ14" s="1">
        <v>5</v>
      </c>
      <c r="AR14" s="4">
        <v>0.55000000000000004</v>
      </c>
      <c r="AS14" s="1">
        <v>16850</v>
      </c>
      <c r="AT14" s="1">
        <v>12</v>
      </c>
      <c r="AU14" s="1">
        <v>2.02</v>
      </c>
      <c r="AV14" s="1">
        <v>2</v>
      </c>
      <c r="AW14" s="4">
        <v>0.66</v>
      </c>
      <c r="AX14" s="1">
        <v>6560</v>
      </c>
      <c r="AY14" s="1">
        <v>18</v>
      </c>
      <c r="AZ14" s="1">
        <v>4.6500000000000004</v>
      </c>
      <c r="BA14" s="1">
        <v>2</v>
      </c>
      <c r="BB14" s="4">
        <v>2.62</v>
      </c>
      <c r="BC14" s="1">
        <v>11250</v>
      </c>
    </row>
    <row r="15" spans="1:55" x14ac:dyDescent="0.4">
      <c r="A15" s="1">
        <v>13</v>
      </c>
      <c r="B15" s="1">
        <v>2.52</v>
      </c>
      <c r="C15" s="1">
        <v>8</v>
      </c>
      <c r="D15" s="4">
        <v>0.88</v>
      </c>
      <c r="E15" s="1">
        <v>27820</v>
      </c>
      <c r="F15" s="1">
        <v>13</v>
      </c>
      <c r="G15" s="1">
        <v>0.95</v>
      </c>
      <c r="H15" s="1">
        <v>10</v>
      </c>
      <c r="I15" s="4">
        <v>0.32</v>
      </c>
      <c r="J15" s="1">
        <v>34070</v>
      </c>
      <c r="K15" s="1">
        <v>13</v>
      </c>
      <c r="L15" s="1">
        <v>1.92</v>
      </c>
      <c r="M15" s="1">
        <v>140</v>
      </c>
      <c r="N15" s="4">
        <v>0.71</v>
      </c>
      <c r="O15" s="1">
        <v>514770</v>
      </c>
      <c r="P15" s="1">
        <v>13</v>
      </c>
      <c r="Q15" s="1">
        <v>2.0099999999999998</v>
      </c>
      <c r="R15" s="1">
        <v>258</v>
      </c>
      <c r="S15" s="4">
        <v>0.74</v>
      </c>
      <c r="T15" s="1">
        <v>946030</v>
      </c>
      <c r="U15" s="1">
        <v>13</v>
      </c>
      <c r="V15" s="1">
        <v>2.1800000000000002</v>
      </c>
      <c r="W15" s="1">
        <v>228</v>
      </c>
      <c r="X15" s="4">
        <v>0.79</v>
      </c>
      <c r="Y15" s="1">
        <v>830310</v>
      </c>
      <c r="Z15" s="1">
        <v>13</v>
      </c>
      <c r="AA15" s="1">
        <v>2.17</v>
      </c>
      <c r="AB15" s="1">
        <v>120</v>
      </c>
      <c r="AC15" s="4">
        <v>0.78</v>
      </c>
      <c r="AD15" s="1">
        <v>430090</v>
      </c>
      <c r="AE15" s="1">
        <v>13</v>
      </c>
      <c r="AF15" s="1">
        <v>2.65</v>
      </c>
      <c r="AG15" s="1">
        <v>62</v>
      </c>
      <c r="AH15" s="4">
        <v>0.96</v>
      </c>
      <c r="AI15" s="1">
        <v>225150</v>
      </c>
      <c r="AJ15" s="1">
        <v>13</v>
      </c>
      <c r="AK15" s="1">
        <v>1.84</v>
      </c>
      <c r="AL15" s="1">
        <v>15</v>
      </c>
      <c r="AM15" s="4">
        <v>0.63</v>
      </c>
      <c r="AN15" s="1">
        <v>51400</v>
      </c>
      <c r="AO15" s="1">
        <v>13</v>
      </c>
      <c r="AP15" s="1">
        <v>2.96</v>
      </c>
      <c r="AQ15" s="1">
        <v>9</v>
      </c>
      <c r="AR15" s="4">
        <v>1.01</v>
      </c>
      <c r="AS15" s="1">
        <v>30560</v>
      </c>
      <c r="AT15" s="1">
        <v>13</v>
      </c>
      <c r="AU15" s="1">
        <v>2.02</v>
      </c>
      <c r="AV15" s="1">
        <v>2</v>
      </c>
      <c r="AW15" s="4">
        <v>0.99</v>
      </c>
      <c r="AX15" s="1">
        <v>9810</v>
      </c>
      <c r="AY15" s="1">
        <v>20</v>
      </c>
      <c r="AZ15" s="1">
        <v>6.98</v>
      </c>
      <c r="BA15" s="1">
        <v>3</v>
      </c>
      <c r="BB15" s="4">
        <v>3.99</v>
      </c>
      <c r="BC15" s="1">
        <v>17140</v>
      </c>
    </row>
    <row r="16" spans="1:55" x14ac:dyDescent="0.4">
      <c r="A16" s="1">
        <v>14</v>
      </c>
      <c r="B16" s="1">
        <v>1.89</v>
      </c>
      <c r="C16" s="1">
        <v>6</v>
      </c>
      <c r="D16" s="4">
        <v>0.8</v>
      </c>
      <c r="E16" s="1">
        <v>25450</v>
      </c>
      <c r="F16" s="1">
        <v>14</v>
      </c>
      <c r="G16" s="1">
        <v>1.8</v>
      </c>
      <c r="H16" s="1">
        <v>19</v>
      </c>
      <c r="I16" s="4">
        <v>0.71</v>
      </c>
      <c r="J16" s="1">
        <v>75310</v>
      </c>
      <c r="K16" s="1">
        <v>14</v>
      </c>
      <c r="L16" s="1">
        <v>2.04</v>
      </c>
      <c r="M16" s="1">
        <v>149</v>
      </c>
      <c r="N16" s="4">
        <v>0.82</v>
      </c>
      <c r="O16" s="1">
        <v>600590</v>
      </c>
      <c r="P16" s="1">
        <v>14</v>
      </c>
      <c r="Q16" s="1">
        <v>1.88</v>
      </c>
      <c r="R16" s="1">
        <v>242</v>
      </c>
      <c r="S16" s="4">
        <v>0.73</v>
      </c>
      <c r="T16" s="1">
        <v>939090</v>
      </c>
      <c r="U16" s="1">
        <v>14</v>
      </c>
      <c r="V16" s="1">
        <v>2.09</v>
      </c>
      <c r="W16" s="1">
        <v>219</v>
      </c>
      <c r="X16" s="4">
        <v>0.81</v>
      </c>
      <c r="Y16" s="1">
        <v>850130</v>
      </c>
      <c r="Z16" s="1">
        <v>14</v>
      </c>
      <c r="AA16" s="1">
        <v>1.86</v>
      </c>
      <c r="AB16" s="1">
        <v>103</v>
      </c>
      <c r="AC16" s="4">
        <v>0.73</v>
      </c>
      <c r="AD16" s="1">
        <v>403830</v>
      </c>
      <c r="AE16" s="1">
        <v>14</v>
      </c>
      <c r="AF16" s="1">
        <v>2.65</v>
      </c>
      <c r="AG16" s="1">
        <v>62</v>
      </c>
      <c r="AH16" s="4">
        <v>1.04</v>
      </c>
      <c r="AI16" s="1">
        <v>242720</v>
      </c>
      <c r="AJ16" s="1">
        <v>14</v>
      </c>
      <c r="AK16" s="1">
        <v>2.4500000000000002</v>
      </c>
      <c r="AL16" s="1">
        <v>20</v>
      </c>
      <c r="AM16" s="4">
        <v>0.93</v>
      </c>
      <c r="AN16" s="1">
        <v>75640</v>
      </c>
      <c r="AO16" s="1">
        <v>14</v>
      </c>
      <c r="AP16" s="1">
        <v>1.32</v>
      </c>
      <c r="AQ16" s="1">
        <v>4</v>
      </c>
      <c r="AR16" s="4">
        <v>0.51</v>
      </c>
      <c r="AS16" s="1">
        <v>15440</v>
      </c>
      <c r="AT16" s="1">
        <v>15</v>
      </c>
      <c r="AU16" s="1">
        <v>2.02</v>
      </c>
      <c r="AV16" s="1">
        <v>2</v>
      </c>
      <c r="AW16" s="4">
        <v>0.78</v>
      </c>
      <c r="AX16" s="1">
        <v>7710</v>
      </c>
      <c r="AY16" s="1">
        <v>21</v>
      </c>
      <c r="AZ16" s="1">
        <v>2.33</v>
      </c>
      <c r="BA16" s="1">
        <v>1</v>
      </c>
      <c r="BB16" s="4">
        <v>1.5</v>
      </c>
      <c r="BC16" s="1">
        <v>6430</v>
      </c>
    </row>
    <row r="17" spans="1:55" x14ac:dyDescent="0.4">
      <c r="A17" s="1">
        <v>15</v>
      </c>
      <c r="B17" s="1">
        <v>0.95</v>
      </c>
      <c r="C17" s="1">
        <v>3</v>
      </c>
      <c r="D17" s="4">
        <v>0.41</v>
      </c>
      <c r="E17" s="1">
        <v>12930</v>
      </c>
      <c r="F17" s="1">
        <v>15</v>
      </c>
      <c r="G17" s="1">
        <v>1.23</v>
      </c>
      <c r="H17" s="1">
        <v>13</v>
      </c>
      <c r="I17" s="4">
        <v>0.51</v>
      </c>
      <c r="J17" s="1">
        <v>53760</v>
      </c>
      <c r="K17" s="1">
        <v>15</v>
      </c>
      <c r="L17" s="1">
        <v>1.6</v>
      </c>
      <c r="M17" s="1">
        <v>117</v>
      </c>
      <c r="N17" s="4">
        <v>0.71</v>
      </c>
      <c r="O17" s="1">
        <v>514870</v>
      </c>
      <c r="P17" s="1">
        <v>15</v>
      </c>
      <c r="Q17" s="1">
        <v>1.71</v>
      </c>
      <c r="R17" s="1">
        <v>220</v>
      </c>
      <c r="S17" s="4">
        <v>0.72</v>
      </c>
      <c r="T17" s="1">
        <v>926960</v>
      </c>
      <c r="U17" s="1">
        <v>15</v>
      </c>
      <c r="V17" s="1">
        <v>1.73</v>
      </c>
      <c r="W17" s="1">
        <v>181</v>
      </c>
      <c r="X17" s="4">
        <v>0.74</v>
      </c>
      <c r="Y17" s="1">
        <v>774690</v>
      </c>
      <c r="Z17" s="1">
        <v>15</v>
      </c>
      <c r="AA17" s="1">
        <v>1.75</v>
      </c>
      <c r="AB17" s="1">
        <v>97</v>
      </c>
      <c r="AC17" s="4">
        <v>0.74</v>
      </c>
      <c r="AD17" s="1">
        <v>411010</v>
      </c>
      <c r="AE17" s="1">
        <v>15</v>
      </c>
      <c r="AF17" s="1">
        <v>1.63</v>
      </c>
      <c r="AG17" s="1">
        <v>38</v>
      </c>
      <c r="AH17" s="4">
        <v>0.7</v>
      </c>
      <c r="AI17" s="1">
        <v>163810</v>
      </c>
      <c r="AJ17" s="1">
        <v>15</v>
      </c>
      <c r="AK17" s="1">
        <v>2.21</v>
      </c>
      <c r="AL17" s="1">
        <v>18</v>
      </c>
      <c r="AM17" s="4">
        <v>0.95</v>
      </c>
      <c r="AN17" s="1">
        <v>77450</v>
      </c>
      <c r="AO17" s="1">
        <v>15</v>
      </c>
      <c r="AP17" s="1">
        <v>2.2999999999999998</v>
      </c>
      <c r="AQ17" s="1">
        <v>7</v>
      </c>
      <c r="AR17" s="4">
        <v>0.81</v>
      </c>
      <c r="AS17" s="1">
        <v>24600</v>
      </c>
      <c r="AT17" s="1">
        <v>16</v>
      </c>
      <c r="AU17" s="1">
        <v>1.01</v>
      </c>
      <c r="AV17" s="1">
        <v>1</v>
      </c>
      <c r="AW17" s="4">
        <v>0.51</v>
      </c>
      <c r="AX17" s="1">
        <v>5030</v>
      </c>
      <c r="AY17" s="1">
        <v>23</v>
      </c>
      <c r="AZ17" s="1">
        <v>2.33</v>
      </c>
      <c r="BA17" s="1">
        <v>1</v>
      </c>
      <c r="BB17" s="4">
        <v>1.25</v>
      </c>
      <c r="BC17" s="1">
        <v>5360</v>
      </c>
    </row>
    <row r="18" spans="1:55" x14ac:dyDescent="0.4">
      <c r="A18" s="1">
        <v>16</v>
      </c>
      <c r="B18" s="1">
        <v>0.32</v>
      </c>
      <c r="C18" s="1">
        <v>1</v>
      </c>
      <c r="D18" s="4">
        <v>0.12</v>
      </c>
      <c r="E18" s="1">
        <v>3660</v>
      </c>
      <c r="F18" s="1">
        <v>16</v>
      </c>
      <c r="G18" s="1">
        <v>2.1800000000000002</v>
      </c>
      <c r="H18" s="1">
        <v>23</v>
      </c>
      <c r="I18" s="4">
        <v>1.0900000000000001</v>
      </c>
      <c r="J18" s="1">
        <v>114740</v>
      </c>
      <c r="K18" s="1">
        <v>16</v>
      </c>
      <c r="L18" s="1">
        <v>1.71</v>
      </c>
      <c r="M18" s="1">
        <v>125</v>
      </c>
      <c r="N18" s="4">
        <v>0.8</v>
      </c>
      <c r="O18" s="1">
        <v>584400</v>
      </c>
      <c r="P18" s="1">
        <v>16</v>
      </c>
      <c r="Q18" s="1">
        <v>1.72</v>
      </c>
      <c r="R18" s="1">
        <v>221</v>
      </c>
      <c r="S18" s="4">
        <v>0.8</v>
      </c>
      <c r="T18" s="1">
        <v>1025090</v>
      </c>
      <c r="U18" s="1">
        <v>16</v>
      </c>
      <c r="V18" s="1">
        <v>1.49</v>
      </c>
      <c r="W18" s="1">
        <v>156</v>
      </c>
      <c r="X18" s="4">
        <v>0.67</v>
      </c>
      <c r="Y18" s="1">
        <v>699450</v>
      </c>
      <c r="Z18" s="1">
        <v>16</v>
      </c>
      <c r="AA18" s="1">
        <v>1.68</v>
      </c>
      <c r="AB18" s="1">
        <v>93</v>
      </c>
      <c r="AC18" s="4">
        <v>0.76</v>
      </c>
      <c r="AD18" s="1">
        <v>419820</v>
      </c>
      <c r="AE18" s="1">
        <v>16</v>
      </c>
      <c r="AF18" s="1">
        <v>2.2200000000000002</v>
      </c>
      <c r="AG18" s="1">
        <v>52</v>
      </c>
      <c r="AH18" s="4">
        <v>0.98</v>
      </c>
      <c r="AI18" s="1">
        <v>229280</v>
      </c>
      <c r="AJ18" s="1">
        <v>16</v>
      </c>
      <c r="AK18" s="1">
        <v>1.84</v>
      </c>
      <c r="AL18" s="1">
        <v>15</v>
      </c>
      <c r="AM18" s="4">
        <v>0.77</v>
      </c>
      <c r="AN18" s="1">
        <v>63120</v>
      </c>
      <c r="AO18" s="1">
        <v>16</v>
      </c>
      <c r="AP18" s="1">
        <v>1.64</v>
      </c>
      <c r="AQ18" s="1">
        <v>5</v>
      </c>
      <c r="AR18" s="4">
        <v>0.59</v>
      </c>
      <c r="AS18" s="1">
        <v>18000</v>
      </c>
      <c r="AT18" s="1">
        <v>17</v>
      </c>
      <c r="AU18" s="1">
        <v>1.01</v>
      </c>
      <c r="AV18" s="1">
        <v>1</v>
      </c>
      <c r="AW18" s="4">
        <v>0.53</v>
      </c>
      <c r="AX18" s="1">
        <v>5210</v>
      </c>
      <c r="AY18" s="1">
        <v>25</v>
      </c>
      <c r="AZ18" s="1">
        <v>2.33</v>
      </c>
      <c r="BA18" s="1">
        <v>1</v>
      </c>
      <c r="BB18" s="4">
        <v>1.66</v>
      </c>
      <c r="BC18" s="1">
        <v>7130</v>
      </c>
    </row>
    <row r="19" spans="1:55" x14ac:dyDescent="0.4">
      <c r="A19" s="1">
        <v>17</v>
      </c>
      <c r="B19" s="1">
        <v>0.63</v>
      </c>
      <c r="C19" s="1">
        <v>2</v>
      </c>
      <c r="D19" s="4">
        <v>0.32</v>
      </c>
      <c r="E19" s="1">
        <v>10230</v>
      </c>
      <c r="F19" s="1">
        <v>17</v>
      </c>
      <c r="G19" s="1">
        <v>1.23</v>
      </c>
      <c r="H19" s="1">
        <v>13</v>
      </c>
      <c r="I19" s="4">
        <v>0.57999999999999996</v>
      </c>
      <c r="J19" s="1">
        <v>60780</v>
      </c>
      <c r="K19" s="1">
        <v>17</v>
      </c>
      <c r="L19" s="1">
        <v>1.51</v>
      </c>
      <c r="M19" s="1">
        <v>110</v>
      </c>
      <c r="N19" s="4">
        <v>0.76</v>
      </c>
      <c r="O19" s="1">
        <v>553400</v>
      </c>
      <c r="P19" s="1">
        <v>17</v>
      </c>
      <c r="Q19" s="1">
        <v>1.74</v>
      </c>
      <c r="R19" s="1">
        <v>223</v>
      </c>
      <c r="S19" s="4">
        <v>0.85</v>
      </c>
      <c r="T19" s="1">
        <v>1090960</v>
      </c>
      <c r="U19" s="1">
        <v>17</v>
      </c>
      <c r="V19" s="1">
        <v>1.37</v>
      </c>
      <c r="W19" s="1">
        <v>143</v>
      </c>
      <c r="X19" s="4">
        <v>0.67</v>
      </c>
      <c r="Y19" s="1">
        <v>699380</v>
      </c>
      <c r="Z19" s="1">
        <v>17</v>
      </c>
      <c r="AA19" s="1">
        <v>1.45</v>
      </c>
      <c r="AB19" s="1">
        <v>80</v>
      </c>
      <c r="AC19" s="4">
        <v>0.69</v>
      </c>
      <c r="AD19" s="1">
        <v>381790</v>
      </c>
      <c r="AE19" s="1">
        <v>17</v>
      </c>
      <c r="AF19" s="1">
        <v>1.75</v>
      </c>
      <c r="AG19" s="1">
        <v>41</v>
      </c>
      <c r="AH19" s="4">
        <v>0.84</v>
      </c>
      <c r="AI19" s="1">
        <v>196330</v>
      </c>
      <c r="AJ19" s="1">
        <v>17</v>
      </c>
      <c r="AK19" s="1">
        <v>1.1000000000000001</v>
      </c>
      <c r="AL19" s="1">
        <v>9</v>
      </c>
      <c r="AM19" s="4">
        <v>0.57999999999999996</v>
      </c>
      <c r="AN19" s="1">
        <v>47390</v>
      </c>
      <c r="AO19" s="1">
        <v>17</v>
      </c>
      <c r="AP19" s="1">
        <v>2.2999999999999998</v>
      </c>
      <c r="AQ19" s="1">
        <v>7</v>
      </c>
      <c r="AR19" s="4">
        <v>1.2</v>
      </c>
      <c r="AS19" s="1">
        <v>36490</v>
      </c>
      <c r="AT19" s="1">
        <v>18</v>
      </c>
      <c r="AU19" s="1">
        <v>1.01</v>
      </c>
      <c r="AV19" s="1">
        <v>1</v>
      </c>
      <c r="AW19" s="4">
        <v>0.47</v>
      </c>
      <c r="AX19" s="1">
        <v>4700</v>
      </c>
      <c r="AY19" s="1">
        <v>26</v>
      </c>
      <c r="AZ19" s="1">
        <v>2.33</v>
      </c>
      <c r="BA19" s="1">
        <v>1</v>
      </c>
      <c r="BB19" s="4">
        <v>2.83</v>
      </c>
      <c r="BC19" s="1">
        <v>12150</v>
      </c>
    </row>
    <row r="20" spans="1:55" x14ac:dyDescent="0.4">
      <c r="A20" s="1">
        <v>18</v>
      </c>
      <c r="B20" s="1">
        <v>0.32</v>
      </c>
      <c r="C20" s="1">
        <v>1</v>
      </c>
      <c r="D20" s="4">
        <v>0.14000000000000001</v>
      </c>
      <c r="E20" s="1">
        <v>4480</v>
      </c>
      <c r="F20" s="1">
        <v>18</v>
      </c>
      <c r="G20" s="1">
        <v>1.9</v>
      </c>
      <c r="H20" s="1">
        <v>20</v>
      </c>
      <c r="I20" s="4">
        <v>1.06</v>
      </c>
      <c r="J20" s="1">
        <v>111600</v>
      </c>
      <c r="K20" s="1">
        <v>18</v>
      </c>
      <c r="L20" s="1">
        <v>1.22</v>
      </c>
      <c r="M20" s="1">
        <v>89</v>
      </c>
      <c r="N20" s="4">
        <v>0.67</v>
      </c>
      <c r="O20" s="1">
        <v>487490</v>
      </c>
      <c r="P20" s="1">
        <v>18</v>
      </c>
      <c r="Q20" s="1">
        <v>1.46</v>
      </c>
      <c r="R20" s="1">
        <v>188</v>
      </c>
      <c r="S20" s="4">
        <v>0.76</v>
      </c>
      <c r="T20" s="1">
        <v>972980</v>
      </c>
      <c r="U20" s="1">
        <v>18</v>
      </c>
      <c r="V20" s="1">
        <v>1.47</v>
      </c>
      <c r="W20" s="1">
        <v>154</v>
      </c>
      <c r="X20" s="4">
        <v>0.77</v>
      </c>
      <c r="Y20" s="1">
        <v>809140</v>
      </c>
      <c r="Z20" s="1">
        <v>18</v>
      </c>
      <c r="AA20" s="1">
        <v>1.21</v>
      </c>
      <c r="AB20" s="1">
        <v>67</v>
      </c>
      <c r="AC20" s="4">
        <v>0.6</v>
      </c>
      <c r="AD20" s="1">
        <v>333670</v>
      </c>
      <c r="AE20" s="1">
        <v>18</v>
      </c>
      <c r="AF20" s="1">
        <v>1.63</v>
      </c>
      <c r="AG20" s="1">
        <v>38</v>
      </c>
      <c r="AH20" s="4">
        <v>0.83</v>
      </c>
      <c r="AI20" s="1">
        <v>194730</v>
      </c>
      <c r="AJ20" s="1">
        <v>18</v>
      </c>
      <c r="AK20" s="1">
        <v>1.35</v>
      </c>
      <c r="AL20" s="1">
        <v>11</v>
      </c>
      <c r="AM20" s="4">
        <v>0.72</v>
      </c>
      <c r="AN20" s="1">
        <v>58820</v>
      </c>
      <c r="AO20" s="1">
        <v>18</v>
      </c>
      <c r="AP20" s="1">
        <v>1.64</v>
      </c>
      <c r="AQ20" s="1">
        <v>5</v>
      </c>
      <c r="AR20" s="4">
        <v>0.83</v>
      </c>
      <c r="AS20" s="1">
        <v>25300</v>
      </c>
      <c r="AT20" s="1">
        <v>19</v>
      </c>
      <c r="AU20" s="1">
        <v>1.01</v>
      </c>
      <c r="AV20" s="1">
        <v>1</v>
      </c>
      <c r="AW20" s="4">
        <v>0.44</v>
      </c>
      <c r="AX20" s="1">
        <v>4330</v>
      </c>
      <c r="AY20" s="1">
        <v>28</v>
      </c>
      <c r="AZ20" s="1">
        <v>2.33</v>
      </c>
      <c r="BA20" s="1">
        <v>1</v>
      </c>
      <c r="BB20" s="4">
        <v>1.73</v>
      </c>
      <c r="BC20" s="1">
        <v>7420</v>
      </c>
    </row>
    <row r="21" spans="1:55" x14ac:dyDescent="0.4">
      <c r="A21" s="1">
        <v>19</v>
      </c>
      <c r="B21" s="1">
        <v>0.63</v>
      </c>
      <c r="C21" s="1">
        <v>2</v>
      </c>
      <c r="D21" s="4">
        <v>0.52</v>
      </c>
      <c r="E21" s="1">
        <v>16630</v>
      </c>
      <c r="F21" s="1">
        <v>19</v>
      </c>
      <c r="G21" s="1">
        <v>1.52</v>
      </c>
      <c r="H21" s="1">
        <v>16</v>
      </c>
      <c r="I21" s="4">
        <v>0.92</v>
      </c>
      <c r="J21" s="1">
        <v>96710</v>
      </c>
      <c r="K21" s="1">
        <v>19</v>
      </c>
      <c r="L21" s="1">
        <v>1.23</v>
      </c>
      <c r="M21" s="1">
        <v>90</v>
      </c>
      <c r="N21" s="4">
        <v>0.7</v>
      </c>
      <c r="O21" s="1">
        <v>507280</v>
      </c>
      <c r="P21" s="1">
        <v>19</v>
      </c>
      <c r="Q21" s="1">
        <v>1.1000000000000001</v>
      </c>
      <c r="R21" s="1">
        <v>141</v>
      </c>
      <c r="S21" s="4">
        <v>0.6</v>
      </c>
      <c r="T21" s="1">
        <v>776050</v>
      </c>
      <c r="U21" s="1">
        <v>19</v>
      </c>
      <c r="V21" s="1">
        <v>1.36</v>
      </c>
      <c r="W21" s="1">
        <v>142</v>
      </c>
      <c r="X21" s="4">
        <v>0.76</v>
      </c>
      <c r="Y21" s="1">
        <v>792790</v>
      </c>
      <c r="Z21" s="1">
        <v>19</v>
      </c>
      <c r="AA21" s="1">
        <v>1.28</v>
      </c>
      <c r="AB21" s="1">
        <v>71</v>
      </c>
      <c r="AC21" s="4">
        <v>0.72</v>
      </c>
      <c r="AD21" s="1">
        <v>399530</v>
      </c>
      <c r="AE21" s="1">
        <v>19</v>
      </c>
      <c r="AF21" s="1">
        <v>1.5</v>
      </c>
      <c r="AG21" s="1">
        <v>35</v>
      </c>
      <c r="AH21" s="4">
        <v>0.8</v>
      </c>
      <c r="AI21" s="1">
        <v>187610</v>
      </c>
      <c r="AJ21" s="1">
        <v>19</v>
      </c>
      <c r="AK21" s="1">
        <v>0.74</v>
      </c>
      <c r="AL21" s="1">
        <v>6</v>
      </c>
      <c r="AM21" s="4">
        <v>0.43</v>
      </c>
      <c r="AN21" s="1">
        <v>35430</v>
      </c>
      <c r="AO21" s="1">
        <v>20</v>
      </c>
      <c r="AP21" s="1">
        <v>0.66</v>
      </c>
      <c r="AQ21" s="1">
        <v>2</v>
      </c>
      <c r="AR21" s="4">
        <v>0.35</v>
      </c>
      <c r="AS21" s="1">
        <v>10530</v>
      </c>
      <c r="AT21" s="1">
        <v>20</v>
      </c>
      <c r="AU21" s="1">
        <v>1.01</v>
      </c>
      <c r="AV21" s="1">
        <v>1</v>
      </c>
      <c r="AW21" s="4">
        <v>0.5</v>
      </c>
      <c r="AX21" s="1">
        <v>4940</v>
      </c>
      <c r="AY21" s="1">
        <v>37</v>
      </c>
      <c r="AZ21" s="1">
        <v>2.33</v>
      </c>
      <c r="BA21" s="1">
        <v>1</v>
      </c>
      <c r="BB21" s="4">
        <v>3.46</v>
      </c>
      <c r="BC21" s="1">
        <v>14890</v>
      </c>
    </row>
    <row r="22" spans="1:55" x14ac:dyDescent="0.4">
      <c r="A22" s="1">
        <v>20</v>
      </c>
      <c r="B22" s="1">
        <v>0.63</v>
      </c>
      <c r="C22" s="1">
        <v>2</v>
      </c>
      <c r="D22" s="4">
        <v>0.37</v>
      </c>
      <c r="E22" s="1">
        <v>11710</v>
      </c>
      <c r="F22" s="1">
        <v>20</v>
      </c>
      <c r="G22" s="1">
        <v>1.04</v>
      </c>
      <c r="H22" s="1">
        <v>11</v>
      </c>
      <c r="I22" s="4">
        <v>0.71</v>
      </c>
      <c r="J22" s="1">
        <v>74420</v>
      </c>
      <c r="K22" s="1">
        <v>20</v>
      </c>
      <c r="L22" s="1">
        <v>1.1499999999999999</v>
      </c>
      <c r="M22" s="1">
        <v>84</v>
      </c>
      <c r="N22" s="4">
        <v>0.7</v>
      </c>
      <c r="O22" s="1">
        <v>511310</v>
      </c>
      <c r="P22" s="1">
        <v>20</v>
      </c>
      <c r="Q22" s="1">
        <v>1.21</v>
      </c>
      <c r="R22" s="1">
        <v>156</v>
      </c>
      <c r="S22" s="4">
        <v>0.71</v>
      </c>
      <c r="T22" s="1">
        <v>916580</v>
      </c>
      <c r="U22" s="1">
        <v>20</v>
      </c>
      <c r="V22" s="1">
        <v>1.26</v>
      </c>
      <c r="W22" s="1">
        <v>132</v>
      </c>
      <c r="X22" s="4">
        <v>0.74</v>
      </c>
      <c r="Y22" s="1">
        <v>772440</v>
      </c>
      <c r="Z22" s="1">
        <v>20</v>
      </c>
      <c r="AA22" s="1">
        <v>1.23</v>
      </c>
      <c r="AB22" s="1">
        <v>68</v>
      </c>
      <c r="AC22" s="4">
        <v>0.69</v>
      </c>
      <c r="AD22" s="1">
        <v>381950</v>
      </c>
      <c r="AE22" s="1">
        <v>20</v>
      </c>
      <c r="AF22" s="1">
        <v>1.24</v>
      </c>
      <c r="AG22" s="1">
        <v>29</v>
      </c>
      <c r="AH22" s="4">
        <v>0.75</v>
      </c>
      <c r="AI22" s="1">
        <v>175750</v>
      </c>
      <c r="AJ22" s="1">
        <v>20</v>
      </c>
      <c r="AK22" s="1">
        <v>1.1000000000000001</v>
      </c>
      <c r="AL22" s="1">
        <v>9</v>
      </c>
      <c r="AM22" s="4">
        <v>0.62</v>
      </c>
      <c r="AN22" s="1">
        <v>50640</v>
      </c>
      <c r="AO22" s="1">
        <v>21</v>
      </c>
      <c r="AP22" s="1">
        <v>2.2999999999999998</v>
      </c>
      <c r="AQ22" s="1">
        <v>7</v>
      </c>
      <c r="AR22" s="4">
        <v>1.24</v>
      </c>
      <c r="AS22" s="1">
        <v>37790</v>
      </c>
      <c r="AT22" s="1">
        <v>21</v>
      </c>
      <c r="AU22" s="1">
        <v>1.01</v>
      </c>
      <c r="AV22" s="1">
        <v>1</v>
      </c>
      <c r="AW22" s="4">
        <v>0.56999999999999995</v>
      </c>
      <c r="AX22" s="1">
        <v>5650</v>
      </c>
      <c r="AY22" s="1">
        <v>48</v>
      </c>
      <c r="AZ22" s="1">
        <v>2.33</v>
      </c>
      <c r="BA22" s="1">
        <v>1</v>
      </c>
      <c r="BB22" s="4">
        <v>4.3</v>
      </c>
      <c r="BC22" s="1">
        <v>18490</v>
      </c>
    </row>
    <row r="23" spans="1:55" x14ac:dyDescent="0.4">
      <c r="A23" s="1">
        <v>21</v>
      </c>
      <c r="B23" s="1">
        <v>3.15</v>
      </c>
      <c r="C23" s="1">
        <v>10</v>
      </c>
      <c r="D23" s="4">
        <v>2.02</v>
      </c>
      <c r="E23" s="1">
        <v>64030</v>
      </c>
      <c r="F23" s="1">
        <v>21</v>
      </c>
      <c r="G23" s="1">
        <v>1.04</v>
      </c>
      <c r="H23" s="1">
        <v>11</v>
      </c>
      <c r="I23" s="4">
        <v>0.68</v>
      </c>
      <c r="J23" s="1">
        <v>71320</v>
      </c>
      <c r="K23" s="1">
        <v>21</v>
      </c>
      <c r="L23" s="1">
        <v>0.97</v>
      </c>
      <c r="M23" s="1">
        <v>71</v>
      </c>
      <c r="N23" s="4">
        <v>0.63</v>
      </c>
      <c r="O23" s="1">
        <v>460700</v>
      </c>
      <c r="P23" s="1">
        <v>21</v>
      </c>
      <c r="Q23" s="1">
        <v>1.18</v>
      </c>
      <c r="R23" s="1">
        <v>151</v>
      </c>
      <c r="S23" s="4">
        <v>0.73</v>
      </c>
      <c r="T23" s="1">
        <v>932640</v>
      </c>
      <c r="U23" s="1">
        <v>21</v>
      </c>
      <c r="V23" s="1">
        <v>1.28</v>
      </c>
      <c r="W23" s="1">
        <v>134</v>
      </c>
      <c r="X23" s="4">
        <v>0.76</v>
      </c>
      <c r="Y23" s="1">
        <v>800080</v>
      </c>
      <c r="Z23" s="1">
        <v>21</v>
      </c>
      <c r="AA23" s="1">
        <v>1.1599999999999999</v>
      </c>
      <c r="AB23" s="1">
        <v>64</v>
      </c>
      <c r="AC23" s="4">
        <v>0.7</v>
      </c>
      <c r="AD23" s="1">
        <v>387180</v>
      </c>
      <c r="AE23" s="1">
        <v>21</v>
      </c>
      <c r="AF23" s="1">
        <v>1.24</v>
      </c>
      <c r="AG23" s="1">
        <v>29</v>
      </c>
      <c r="AH23" s="4">
        <v>0.71</v>
      </c>
      <c r="AI23" s="1">
        <v>166350</v>
      </c>
      <c r="AJ23" s="1">
        <v>21</v>
      </c>
      <c r="AK23" s="1">
        <v>0.74</v>
      </c>
      <c r="AL23" s="1">
        <v>6</v>
      </c>
      <c r="AM23" s="4">
        <v>0.4</v>
      </c>
      <c r="AN23" s="1">
        <v>32730</v>
      </c>
      <c r="AO23" s="1">
        <v>22</v>
      </c>
      <c r="AP23" s="1">
        <v>0.33</v>
      </c>
      <c r="AQ23" s="1">
        <v>1</v>
      </c>
      <c r="AR23" s="4">
        <v>0.24</v>
      </c>
      <c r="AS23" s="1">
        <v>7240</v>
      </c>
      <c r="AT23" s="1">
        <v>23</v>
      </c>
      <c r="AU23" s="1">
        <v>2.02</v>
      </c>
      <c r="AV23" s="1">
        <v>2</v>
      </c>
      <c r="AW23" s="4">
        <v>1.1100000000000001</v>
      </c>
      <c r="AX23" s="1">
        <v>10940</v>
      </c>
      <c r="AY23" s="1">
        <v>52</v>
      </c>
      <c r="AZ23" s="1">
        <v>2.33</v>
      </c>
      <c r="BA23" s="1">
        <v>1</v>
      </c>
      <c r="BB23" s="4">
        <v>2.33</v>
      </c>
      <c r="BC23" s="1">
        <v>10040</v>
      </c>
    </row>
    <row r="24" spans="1:55" x14ac:dyDescent="0.4">
      <c r="A24" s="1">
        <v>22</v>
      </c>
      <c r="B24" s="1">
        <v>0.63</v>
      </c>
      <c r="C24" s="1">
        <v>2</v>
      </c>
      <c r="D24" s="4">
        <v>0.43</v>
      </c>
      <c r="E24" s="1">
        <v>13520</v>
      </c>
      <c r="F24" s="1">
        <v>22</v>
      </c>
      <c r="G24" s="1">
        <v>1.33</v>
      </c>
      <c r="H24" s="1">
        <v>14</v>
      </c>
      <c r="I24" s="4">
        <v>0.88</v>
      </c>
      <c r="J24" s="1">
        <v>92820</v>
      </c>
      <c r="K24" s="1">
        <v>22</v>
      </c>
      <c r="L24" s="1">
        <v>1.1499999999999999</v>
      </c>
      <c r="M24" s="1">
        <v>84</v>
      </c>
      <c r="N24" s="4">
        <v>0.77</v>
      </c>
      <c r="O24" s="1">
        <v>558490</v>
      </c>
      <c r="P24" s="1">
        <v>22</v>
      </c>
      <c r="Q24" s="1">
        <v>1.18</v>
      </c>
      <c r="R24" s="1">
        <v>152</v>
      </c>
      <c r="S24" s="4">
        <v>0.76</v>
      </c>
      <c r="T24" s="1">
        <v>980910</v>
      </c>
      <c r="U24" s="1">
        <v>22</v>
      </c>
      <c r="V24" s="1">
        <v>0.98</v>
      </c>
      <c r="W24" s="1">
        <v>102</v>
      </c>
      <c r="X24" s="4">
        <v>0.6</v>
      </c>
      <c r="Y24" s="1">
        <v>624010</v>
      </c>
      <c r="Z24" s="1">
        <v>22</v>
      </c>
      <c r="AA24" s="1">
        <v>1.05</v>
      </c>
      <c r="AB24" s="1">
        <v>58</v>
      </c>
      <c r="AC24" s="4">
        <v>0.67</v>
      </c>
      <c r="AD24" s="1">
        <v>371760</v>
      </c>
      <c r="AE24" s="1">
        <v>22</v>
      </c>
      <c r="AF24" s="1">
        <v>0.94</v>
      </c>
      <c r="AG24" s="1">
        <v>22</v>
      </c>
      <c r="AH24" s="4">
        <v>0.6</v>
      </c>
      <c r="AI24" s="1">
        <v>140190</v>
      </c>
      <c r="AJ24" s="1">
        <v>22</v>
      </c>
      <c r="AK24" s="1">
        <v>1.1000000000000001</v>
      </c>
      <c r="AL24" s="1">
        <v>9</v>
      </c>
      <c r="AM24" s="4">
        <v>0.7</v>
      </c>
      <c r="AN24" s="1">
        <v>57450</v>
      </c>
      <c r="AO24" s="1">
        <v>23</v>
      </c>
      <c r="AP24" s="1">
        <v>1.32</v>
      </c>
      <c r="AQ24" s="1">
        <v>4</v>
      </c>
      <c r="AR24" s="4">
        <v>0.89</v>
      </c>
      <c r="AS24" s="1">
        <v>27040</v>
      </c>
      <c r="AT24" s="1">
        <v>25</v>
      </c>
      <c r="AU24" s="1">
        <v>1.01</v>
      </c>
      <c r="AV24" s="1">
        <v>1</v>
      </c>
      <c r="AW24" s="4">
        <v>0.52</v>
      </c>
      <c r="AX24" s="1">
        <v>5150</v>
      </c>
      <c r="AY24" s="1">
        <v>58</v>
      </c>
      <c r="AZ24" s="1">
        <v>2.33</v>
      </c>
      <c r="BA24" s="1">
        <v>1</v>
      </c>
      <c r="BB24" s="4">
        <v>9.9499999999999993</v>
      </c>
      <c r="BC24" s="1">
        <v>42780</v>
      </c>
    </row>
    <row r="25" spans="1:55" x14ac:dyDescent="0.4">
      <c r="A25" s="1">
        <v>23</v>
      </c>
      <c r="B25" s="1">
        <v>0.95</v>
      </c>
      <c r="C25" s="1">
        <v>3</v>
      </c>
      <c r="D25" s="4">
        <v>0.68</v>
      </c>
      <c r="E25" s="1">
        <v>21690</v>
      </c>
      <c r="F25" s="1">
        <v>23</v>
      </c>
      <c r="G25" s="1">
        <v>1.33</v>
      </c>
      <c r="H25" s="1">
        <v>14</v>
      </c>
      <c r="I25" s="4">
        <v>0.92</v>
      </c>
      <c r="J25" s="1">
        <v>97140</v>
      </c>
      <c r="K25" s="1">
        <v>23</v>
      </c>
      <c r="L25" s="1">
        <v>0.95</v>
      </c>
      <c r="M25" s="1">
        <v>69</v>
      </c>
      <c r="N25" s="4">
        <v>0.69</v>
      </c>
      <c r="O25" s="1">
        <v>500980</v>
      </c>
      <c r="P25" s="1">
        <v>23</v>
      </c>
      <c r="Q25" s="1">
        <v>1.0900000000000001</v>
      </c>
      <c r="R25" s="1">
        <v>140</v>
      </c>
      <c r="S25" s="4">
        <v>0.76</v>
      </c>
      <c r="T25" s="1">
        <v>981730</v>
      </c>
      <c r="U25" s="1">
        <v>23</v>
      </c>
      <c r="V25" s="1">
        <v>1.21</v>
      </c>
      <c r="W25" s="1">
        <v>127</v>
      </c>
      <c r="X25" s="4">
        <v>0.88</v>
      </c>
      <c r="Y25" s="1">
        <v>922440</v>
      </c>
      <c r="Z25" s="1">
        <v>23</v>
      </c>
      <c r="AA25" s="1">
        <v>1.18</v>
      </c>
      <c r="AB25" s="1">
        <v>65</v>
      </c>
      <c r="AC25" s="4">
        <v>0.81</v>
      </c>
      <c r="AD25" s="1">
        <v>447350</v>
      </c>
      <c r="AE25" s="1">
        <v>23</v>
      </c>
      <c r="AF25" s="1">
        <v>0.81</v>
      </c>
      <c r="AG25" s="1">
        <v>19</v>
      </c>
      <c r="AH25" s="4">
        <v>0.54</v>
      </c>
      <c r="AI25" s="1">
        <v>126560</v>
      </c>
      <c r="AJ25" s="1">
        <v>23</v>
      </c>
      <c r="AK25" s="1">
        <v>0.86</v>
      </c>
      <c r="AL25" s="1">
        <v>7</v>
      </c>
      <c r="AM25" s="4">
        <v>0.54</v>
      </c>
      <c r="AN25" s="1">
        <v>43980</v>
      </c>
      <c r="AO25" s="1">
        <v>24</v>
      </c>
      <c r="AP25" s="1">
        <v>2.2999999999999998</v>
      </c>
      <c r="AQ25" s="1">
        <v>7</v>
      </c>
      <c r="AR25" s="4">
        <v>1.36</v>
      </c>
      <c r="AS25" s="1">
        <v>41220</v>
      </c>
      <c r="AT25" s="1">
        <v>27</v>
      </c>
      <c r="AU25" s="1">
        <v>2.02</v>
      </c>
      <c r="AV25" s="1">
        <v>2</v>
      </c>
      <c r="AW25" s="4">
        <v>2.42</v>
      </c>
      <c r="AX25" s="1">
        <v>24000</v>
      </c>
      <c r="AY25" s="1">
        <v>74</v>
      </c>
      <c r="AZ25" s="1">
        <v>2.33</v>
      </c>
      <c r="BA25" s="1">
        <v>1</v>
      </c>
      <c r="BB25" s="4">
        <v>17.63</v>
      </c>
      <c r="BC25" s="1">
        <v>75790</v>
      </c>
    </row>
    <row r="26" spans="1:55" x14ac:dyDescent="0.4">
      <c r="A26" s="1">
        <v>24</v>
      </c>
      <c r="B26" s="1">
        <v>0.95</v>
      </c>
      <c r="C26" s="1">
        <v>3</v>
      </c>
      <c r="D26" s="4">
        <v>0.78</v>
      </c>
      <c r="E26" s="1">
        <v>24810</v>
      </c>
      <c r="F26" s="1">
        <v>24</v>
      </c>
      <c r="G26" s="1">
        <v>1.04</v>
      </c>
      <c r="H26" s="1">
        <v>11</v>
      </c>
      <c r="I26" s="4">
        <v>0.97</v>
      </c>
      <c r="J26" s="1">
        <v>101890</v>
      </c>
      <c r="K26" s="1">
        <v>24</v>
      </c>
      <c r="L26" s="1">
        <v>0.78</v>
      </c>
      <c r="M26" s="1">
        <v>57</v>
      </c>
      <c r="N26" s="4">
        <v>0.6</v>
      </c>
      <c r="O26" s="1">
        <v>435380</v>
      </c>
      <c r="P26" s="1">
        <v>24</v>
      </c>
      <c r="Q26" s="1">
        <v>0.94</v>
      </c>
      <c r="R26" s="1">
        <v>121</v>
      </c>
      <c r="S26" s="4">
        <v>0.66</v>
      </c>
      <c r="T26" s="1">
        <v>853040</v>
      </c>
      <c r="U26" s="1">
        <v>24</v>
      </c>
      <c r="V26" s="1">
        <v>1.0900000000000001</v>
      </c>
      <c r="W26" s="1">
        <v>114</v>
      </c>
      <c r="X26" s="4">
        <v>0.81</v>
      </c>
      <c r="Y26" s="1">
        <v>852320</v>
      </c>
      <c r="Z26" s="1">
        <v>24</v>
      </c>
      <c r="AA26" s="1">
        <v>0.98</v>
      </c>
      <c r="AB26" s="1">
        <v>54</v>
      </c>
      <c r="AC26" s="4">
        <v>0.67</v>
      </c>
      <c r="AD26" s="1">
        <v>369990</v>
      </c>
      <c r="AE26" s="1">
        <v>24</v>
      </c>
      <c r="AF26" s="1">
        <v>0.68</v>
      </c>
      <c r="AG26" s="1">
        <v>16</v>
      </c>
      <c r="AH26" s="4">
        <v>0.46</v>
      </c>
      <c r="AI26" s="1">
        <v>106590</v>
      </c>
      <c r="AJ26" s="1">
        <v>24</v>
      </c>
      <c r="AK26" s="1">
        <v>1.23</v>
      </c>
      <c r="AL26" s="1">
        <v>10</v>
      </c>
      <c r="AM26" s="4">
        <v>0.75</v>
      </c>
      <c r="AN26" s="1">
        <v>61180</v>
      </c>
      <c r="AO26" s="1">
        <v>25</v>
      </c>
      <c r="AP26" s="1">
        <v>0.66</v>
      </c>
      <c r="AQ26" s="1">
        <v>2</v>
      </c>
      <c r="AR26" s="4">
        <v>0.51</v>
      </c>
      <c r="AS26" s="1">
        <v>15600</v>
      </c>
      <c r="AT26" s="1">
        <v>28</v>
      </c>
      <c r="AU26" s="1">
        <v>1.01</v>
      </c>
      <c r="AV26" s="1">
        <v>1</v>
      </c>
      <c r="AW26" s="4">
        <v>0.92</v>
      </c>
      <c r="AX26" s="1">
        <v>9060</v>
      </c>
      <c r="AY26" s="1">
        <v>84</v>
      </c>
      <c r="AZ26" s="1">
        <v>2.33</v>
      </c>
      <c r="BA26" s="1">
        <v>1</v>
      </c>
      <c r="BB26" s="4">
        <v>5.65</v>
      </c>
      <c r="BC26" s="1">
        <v>24300</v>
      </c>
    </row>
    <row r="27" spans="1:55" x14ac:dyDescent="0.4">
      <c r="A27" s="1">
        <v>25</v>
      </c>
      <c r="B27" s="1">
        <v>1.26</v>
      </c>
      <c r="C27" s="1">
        <v>4</v>
      </c>
      <c r="D27" s="4">
        <v>0.77</v>
      </c>
      <c r="E27" s="1">
        <v>24340</v>
      </c>
      <c r="F27" s="1">
        <v>25</v>
      </c>
      <c r="G27" s="1">
        <v>0.66</v>
      </c>
      <c r="H27" s="1">
        <v>7</v>
      </c>
      <c r="I27" s="4">
        <v>0.52</v>
      </c>
      <c r="J27" s="1">
        <v>54730</v>
      </c>
      <c r="K27" s="1">
        <v>25</v>
      </c>
      <c r="L27" s="1">
        <v>0.7</v>
      </c>
      <c r="M27" s="1">
        <v>51</v>
      </c>
      <c r="N27" s="4">
        <v>0.51</v>
      </c>
      <c r="O27" s="1">
        <v>374820</v>
      </c>
      <c r="P27" s="1">
        <v>25</v>
      </c>
      <c r="Q27" s="1">
        <v>1.02</v>
      </c>
      <c r="R27" s="1">
        <v>131</v>
      </c>
      <c r="S27" s="4">
        <v>0.83</v>
      </c>
      <c r="T27" s="1">
        <v>1065270</v>
      </c>
      <c r="U27" s="1">
        <v>25</v>
      </c>
      <c r="V27" s="1">
        <v>1.0900000000000001</v>
      </c>
      <c r="W27" s="1">
        <v>114</v>
      </c>
      <c r="X27" s="4">
        <v>0.8</v>
      </c>
      <c r="Y27" s="1">
        <v>840460</v>
      </c>
      <c r="Z27" s="1">
        <v>25</v>
      </c>
      <c r="AA27" s="1">
        <v>0.9</v>
      </c>
      <c r="AB27" s="1">
        <v>50</v>
      </c>
      <c r="AC27" s="4">
        <v>0.69</v>
      </c>
      <c r="AD27" s="1">
        <v>383240</v>
      </c>
      <c r="AE27" s="1">
        <v>25</v>
      </c>
      <c r="AF27" s="1">
        <v>1.03</v>
      </c>
      <c r="AG27" s="1">
        <v>24</v>
      </c>
      <c r="AH27" s="4">
        <v>0.75</v>
      </c>
      <c r="AI27" s="1">
        <v>174560</v>
      </c>
      <c r="AJ27" s="1">
        <v>25</v>
      </c>
      <c r="AK27" s="1">
        <v>1.1000000000000001</v>
      </c>
      <c r="AL27" s="1">
        <v>9</v>
      </c>
      <c r="AM27" s="4">
        <v>0.73</v>
      </c>
      <c r="AN27" s="1">
        <v>59860</v>
      </c>
      <c r="AO27" s="1">
        <v>26</v>
      </c>
      <c r="AP27" s="1">
        <v>1.32</v>
      </c>
      <c r="AQ27" s="1">
        <v>4</v>
      </c>
      <c r="AR27" s="4">
        <v>1.04</v>
      </c>
      <c r="AS27" s="1">
        <v>31670</v>
      </c>
      <c r="AT27" s="1">
        <v>29</v>
      </c>
      <c r="AU27" s="1">
        <v>1.01</v>
      </c>
      <c r="AV27" s="1">
        <v>1</v>
      </c>
      <c r="AW27" s="4">
        <v>0.75</v>
      </c>
      <c r="AX27" s="1">
        <v>7420</v>
      </c>
      <c r="AY27" s="1"/>
      <c r="AZ27" s="1"/>
      <c r="BA27" s="1"/>
      <c r="BB27" s="1"/>
      <c r="BC27" s="1"/>
    </row>
    <row r="28" spans="1:55" x14ac:dyDescent="0.4">
      <c r="A28" s="1">
        <v>26</v>
      </c>
      <c r="B28" s="1">
        <v>1.58</v>
      </c>
      <c r="C28" s="1">
        <v>5</v>
      </c>
      <c r="D28" s="4">
        <v>1.25</v>
      </c>
      <c r="E28" s="1">
        <v>39680</v>
      </c>
      <c r="F28" s="1">
        <v>26</v>
      </c>
      <c r="G28" s="1">
        <v>1.04</v>
      </c>
      <c r="H28" s="1">
        <v>11</v>
      </c>
      <c r="I28" s="4">
        <v>0.97</v>
      </c>
      <c r="J28" s="1">
        <v>101950</v>
      </c>
      <c r="K28" s="1">
        <v>26</v>
      </c>
      <c r="L28" s="1">
        <v>0.81</v>
      </c>
      <c r="M28" s="1">
        <v>59</v>
      </c>
      <c r="N28" s="4">
        <v>0.68</v>
      </c>
      <c r="O28" s="1">
        <v>492470</v>
      </c>
      <c r="P28" s="1">
        <v>26</v>
      </c>
      <c r="Q28" s="1">
        <v>0.82</v>
      </c>
      <c r="R28" s="1">
        <v>106</v>
      </c>
      <c r="S28" s="4">
        <v>0.67</v>
      </c>
      <c r="T28" s="1">
        <v>858290</v>
      </c>
      <c r="U28" s="1">
        <v>26</v>
      </c>
      <c r="V28" s="1">
        <v>0.83</v>
      </c>
      <c r="W28" s="1">
        <v>87</v>
      </c>
      <c r="X28" s="4">
        <v>0.65</v>
      </c>
      <c r="Y28" s="1">
        <v>682500</v>
      </c>
      <c r="Z28" s="1">
        <v>26</v>
      </c>
      <c r="AA28" s="1">
        <v>0.76</v>
      </c>
      <c r="AB28" s="1">
        <v>42</v>
      </c>
      <c r="AC28" s="4">
        <v>0.56999999999999995</v>
      </c>
      <c r="AD28" s="1">
        <v>314280</v>
      </c>
      <c r="AE28" s="1">
        <v>26</v>
      </c>
      <c r="AF28" s="1">
        <v>1.1499999999999999</v>
      </c>
      <c r="AG28" s="1">
        <v>27</v>
      </c>
      <c r="AH28" s="4">
        <v>0.93</v>
      </c>
      <c r="AI28" s="1">
        <v>216340</v>
      </c>
      <c r="AJ28" s="1">
        <v>26</v>
      </c>
      <c r="AK28" s="1">
        <v>1.23</v>
      </c>
      <c r="AL28" s="1">
        <v>10</v>
      </c>
      <c r="AM28" s="4">
        <v>0.86</v>
      </c>
      <c r="AN28" s="1">
        <v>69850</v>
      </c>
      <c r="AO28" s="1">
        <v>27</v>
      </c>
      <c r="AP28" s="1">
        <v>0.99</v>
      </c>
      <c r="AQ28" s="1">
        <v>3</v>
      </c>
      <c r="AR28" s="4">
        <v>0.7</v>
      </c>
      <c r="AS28" s="1">
        <v>21390</v>
      </c>
      <c r="AT28" s="1">
        <v>31</v>
      </c>
      <c r="AU28" s="1">
        <v>2.02</v>
      </c>
      <c r="AV28" s="1">
        <v>2</v>
      </c>
      <c r="AW28" s="4">
        <v>2.25</v>
      </c>
      <c r="AX28" s="1">
        <v>22260</v>
      </c>
      <c r="AY28" s="1"/>
      <c r="AZ28" s="1"/>
      <c r="BA28" s="1"/>
      <c r="BB28" s="1"/>
      <c r="BC28" s="1"/>
    </row>
    <row r="29" spans="1:55" x14ac:dyDescent="0.4">
      <c r="A29" s="1">
        <v>27</v>
      </c>
      <c r="B29" s="1">
        <v>0.32</v>
      </c>
      <c r="C29" s="1">
        <v>1</v>
      </c>
      <c r="D29" s="4">
        <v>0.21</v>
      </c>
      <c r="E29" s="1">
        <v>6640</v>
      </c>
      <c r="F29" s="1">
        <v>27</v>
      </c>
      <c r="G29" s="1">
        <v>0.95</v>
      </c>
      <c r="H29" s="1">
        <v>10</v>
      </c>
      <c r="I29" s="4">
        <v>0.86</v>
      </c>
      <c r="J29" s="1">
        <v>90320</v>
      </c>
      <c r="K29" s="1">
        <v>27</v>
      </c>
      <c r="L29" s="1">
        <v>0.95</v>
      </c>
      <c r="M29" s="1">
        <v>69</v>
      </c>
      <c r="N29" s="4">
        <v>0.84</v>
      </c>
      <c r="O29" s="1">
        <v>611150</v>
      </c>
      <c r="P29" s="1">
        <v>27</v>
      </c>
      <c r="Q29" s="1">
        <v>0.94</v>
      </c>
      <c r="R29" s="1">
        <v>121</v>
      </c>
      <c r="S29" s="4">
        <v>0.75</v>
      </c>
      <c r="T29" s="1">
        <v>963020</v>
      </c>
      <c r="U29" s="1">
        <v>27</v>
      </c>
      <c r="V29" s="1">
        <v>0.86</v>
      </c>
      <c r="W29" s="1">
        <v>90</v>
      </c>
      <c r="X29" s="4">
        <v>0.69</v>
      </c>
      <c r="Y29" s="1">
        <v>719220</v>
      </c>
      <c r="Z29" s="1">
        <v>27</v>
      </c>
      <c r="AA29" s="1">
        <v>0.71</v>
      </c>
      <c r="AB29" s="1">
        <v>39</v>
      </c>
      <c r="AC29" s="4">
        <v>0.61</v>
      </c>
      <c r="AD29" s="1">
        <v>338110</v>
      </c>
      <c r="AE29" s="1">
        <v>27</v>
      </c>
      <c r="AF29" s="1">
        <v>1.1100000000000001</v>
      </c>
      <c r="AG29" s="1">
        <v>26</v>
      </c>
      <c r="AH29" s="4">
        <v>0.91</v>
      </c>
      <c r="AI29" s="1">
        <v>212100</v>
      </c>
      <c r="AJ29" s="1">
        <v>27</v>
      </c>
      <c r="AK29" s="1">
        <v>1.47</v>
      </c>
      <c r="AL29" s="1">
        <v>12</v>
      </c>
      <c r="AM29" s="4">
        <v>1.05</v>
      </c>
      <c r="AN29" s="1">
        <v>85320</v>
      </c>
      <c r="AO29" s="1">
        <v>29</v>
      </c>
      <c r="AP29" s="1">
        <v>1.32</v>
      </c>
      <c r="AQ29" s="1">
        <v>4</v>
      </c>
      <c r="AR29" s="4">
        <v>0.89</v>
      </c>
      <c r="AS29" s="1">
        <v>26970</v>
      </c>
      <c r="AT29" s="1">
        <v>32</v>
      </c>
      <c r="AU29" s="1">
        <v>3.03</v>
      </c>
      <c r="AV29" s="1">
        <v>3</v>
      </c>
      <c r="AW29" s="4">
        <v>2.61</v>
      </c>
      <c r="AX29" s="1">
        <v>25800</v>
      </c>
      <c r="AY29" s="1"/>
      <c r="AZ29" s="1"/>
      <c r="BA29" s="1"/>
      <c r="BB29" s="1"/>
      <c r="BC29" s="1"/>
    </row>
    <row r="30" spans="1:55" x14ac:dyDescent="0.4">
      <c r="A30" s="1">
        <v>28</v>
      </c>
      <c r="B30" s="1">
        <v>0.63</v>
      </c>
      <c r="C30" s="1">
        <v>2</v>
      </c>
      <c r="D30" s="4">
        <v>0.65</v>
      </c>
      <c r="E30" s="1">
        <v>20540</v>
      </c>
      <c r="F30" s="1">
        <v>28</v>
      </c>
      <c r="G30" s="1">
        <v>0.66</v>
      </c>
      <c r="H30" s="1">
        <v>7</v>
      </c>
      <c r="I30" s="4">
        <v>0.63</v>
      </c>
      <c r="J30" s="1">
        <v>65990</v>
      </c>
      <c r="K30" s="1">
        <v>28</v>
      </c>
      <c r="L30" s="1">
        <v>0.88</v>
      </c>
      <c r="M30" s="1">
        <v>64</v>
      </c>
      <c r="N30" s="4">
        <v>0.74</v>
      </c>
      <c r="O30" s="1">
        <v>541630</v>
      </c>
      <c r="P30" s="1">
        <v>28</v>
      </c>
      <c r="Q30" s="1">
        <v>0.79</v>
      </c>
      <c r="R30" s="1">
        <v>101</v>
      </c>
      <c r="S30" s="4">
        <v>0.7</v>
      </c>
      <c r="T30" s="1">
        <v>903570</v>
      </c>
      <c r="U30" s="1">
        <v>28</v>
      </c>
      <c r="V30" s="1">
        <v>0.76</v>
      </c>
      <c r="W30" s="1">
        <v>79</v>
      </c>
      <c r="X30" s="4">
        <v>0.66</v>
      </c>
      <c r="Y30" s="1">
        <v>692490</v>
      </c>
      <c r="Z30" s="1">
        <v>28</v>
      </c>
      <c r="AA30" s="1">
        <v>0.92</v>
      </c>
      <c r="AB30" s="1">
        <v>51</v>
      </c>
      <c r="AC30" s="4">
        <v>0.79</v>
      </c>
      <c r="AD30" s="1">
        <v>434480</v>
      </c>
      <c r="AE30" s="1">
        <v>28</v>
      </c>
      <c r="AF30" s="1">
        <v>1.1499999999999999</v>
      </c>
      <c r="AG30" s="1">
        <v>27</v>
      </c>
      <c r="AH30" s="4">
        <v>0.89</v>
      </c>
      <c r="AI30" s="1">
        <v>207650</v>
      </c>
      <c r="AJ30" s="1">
        <v>28</v>
      </c>
      <c r="AK30" s="1">
        <v>0.74</v>
      </c>
      <c r="AL30" s="1">
        <v>6</v>
      </c>
      <c r="AM30" s="4">
        <v>0.56000000000000005</v>
      </c>
      <c r="AN30" s="1">
        <v>45900</v>
      </c>
      <c r="AO30" s="1">
        <v>30</v>
      </c>
      <c r="AP30" s="1">
        <v>1.64</v>
      </c>
      <c r="AQ30" s="1">
        <v>5</v>
      </c>
      <c r="AR30" s="4">
        <v>1.69</v>
      </c>
      <c r="AS30" s="1">
        <v>51310</v>
      </c>
      <c r="AT30" s="1">
        <v>34</v>
      </c>
      <c r="AU30" s="1">
        <v>1.01</v>
      </c>
      <c r="AV30" s="1">
        <v>1</v>
      </c>
      <c r="AW30" s="4">
        <v>1.39</v>
      </c>
      <c r="AX30" s="1">
        <v>13810</v>
      </c>
      <c r="AY30" s="1"/>
      <c r="AZ30" s="1"/>
      <c r="BA30" s="1"/>
      <c r="BB30" s="1"/>
      <c r="BC30" s="1"/>
    </row>
    <row r="31" spans="1:55" x14ac:dyDescent="0.4">
      <c r="A31" s="1">
        <v>29</v>
      </c>
      <c r="B31" s="1">
        <v>0.63</v>
      </c>
      <c r="C31" s="1">
        <v>2</v>
      </c>
      <c r="D31" s="4">
        <v>0.59</v>
      </c>
      <c r="E31" s="1">
        <v>18800</v>
      </c>
      <c r="F31" s="1">
        <v>29</v>
      </c>
      <c r="G31" s="1">
        <v>0.56999999999999995</v>
      </c>
      <c r="H31" s="1">
        <v>6</v>
      </c>
      <c r="I31" s="4">
        <v>0.69</v>
      </c>
      <c r="J31" s="1">
        <v>73180</v>
      </c>
      <c r="K31" s="1">
        <v>29</v>
      </c>
      <c r="L31" s="1">
        <v>0.52</v>
      </c>
      <c r="M31" s="1">
        <v>38</v>
      </c>
      <c r="N31" s="4">
        <v>0.5</v>
      </c>
      <c r="O31" s="1">
        <v>365510</v>
      </c>
      <c r="P31" s="1">
        <v>29</v>
      </c>
      <c r="Q31" s="1">
        <v>0.84</v>
      </c>
      <c r="R31" s="1">
        <v>108</v>
      </c>
      <c r="S31" s="4">
        <v>0.79</v>
      </c>
      <c r="T31" s="1">
        <v>1011230</v>
      </c>
      <c r="U31" s="1">
        <v>29</v>
      </c>
      <c r="V31" s="1">
        <v>0.65</v>
      </c>
      <c r="W31" s="1">
        <v>68</v>
      </c>
      <c r="X31" s="4">
        <v>0.54</v>
      </c>
      <c r="Y31" s="1">
        <v>564230</v>
      </c>
      <c r="Z31" s="1">
        <v>29</v>
      </c>
      <c r="AA31" s="1">
        <v>0.71</v>
      </c>
      <c r="AB31" s="1">
        <v>39</v>
      </c>
      <c r="AC31" s="4">
        <v>0.67</v>
      </c>
      <c r="AD31" s="1">
        <v>369690</v>
      </c>
      <c r="AE31" s="1">
        <v>29</v>
      </c>
      <c r="AF31" s="1">
        <v>0.98</v>
      </c>
      <c r="AG31" s="1">
        <v>23</v>
      </c>
      <c r="AH31" s="4">
        <v>0.95</v>
      </c>
      <c r="AI31" s="1">
        <v>222480</v>
      </c>
      <c r="AJ31" s="1">
        <v>29</v>
      </c>
      <c r="AK31" s="1">
        <v>1.35</v>
      </c>
      <c r="AL31" s="1">
        <v>11</v>
      </c>
      <c r="AM31" s="4">
        <v>1.03</v>
      </c>
      <c r="AN31" s="1">
        <v>84120</v>
      </c>
      <c r="AO31" s="1">
        <v>31</v>
      </c>
      <c r="AP31" s="1">
        <v>1.64</v>
      </c>
      <c r="AQ31" s="1">
        <v>5</v>
      </c>
      <c r="AR31" s="4">
        <v>1.32</v>
      </c>
      <c r="AS31" s="1">
        <v>40080</v>
      </c>
      <c r="AT31" s="1">
        <v>35</v>
      </c>
      <c r="AU31" s="1">
        <v>2.02</v>
      </c>
      <c r="AV31" s="1">
        <v>2</v>
      </c>
      <c r="AW31" s="4">
        <v>2.16</v>
      </c>
      <c r="AX31" s="1">
        <v>21360</v>
      </c>
      <c r="AY31" s="1"/>
      <c r="AZ31" s="1"/>
      <c r="BA31" s="1"/>
      <c r="BB31" s="1"/>
      <c r="BC31" s="1"/>
    </row>
    <row r="32" spans="1:55" x14ac:dyDescent="0.4">
      <c r="A32" s="1">
        <v>30</v>
      </c>
      <c r="B32" s="1">
        <v>0.32</v>
      </c>
      <c r="C32" s="1">
        <v>1</v>
      </c>
      <c r="D32" s="4">
        <v>0.32</v>
      </c>
      <c r="E32" s="1">
        <v>10120</v>
      </c>
      <c r="F32" s="1">
        <v>30</v>
      </c>
      <c r="G32" s="1">
        <v>0.28000000000000003</v>
      </c>
      <c r="H32" s="1">
        <v>3</v>
      </c>
      <c r="I32" s="4">
        <v>0.28999999999999998</v>
      </c>
      <c r="J32" s="1">
        <v>30540</v>
      </c>
      <c r="K32" s="1">
        <v>30</v>
      </c>
      <c r="L32" s="1">
        <v>0.75</v>
      </c>
      <c r="M32" s="1">
        <v>55</v>
      </c>
      <c r="N32" s="4">
        <v>0.79</v>
      </c>
      <c r="O32" s="1">
        <v>573550</v>
      </c>
      <c r="P32" s="1">
        <v>30</v>
      </c>
      <c r="Q32" s="1">
        <v>0.75</v>
      </c>
      <c r="R32" s="1">
        <v>97</v>
      </c>
      <c r="S32" s="4">
        <v>0.69</v>
      </c>
      <c r="T32" s="1">
        <v>883670</v>
      </c>
      <c r="U32" s="1">
        <v>30</v>
      </c>
      <c r="V32" s="1">
        <v>0.63</v>
      </c>
      <c r="W32" s="1">
        <v>66</v>
      </c>
      <c r="X32" s="4">
        <v>0.55000000000000004</v>
      </c>
      <c r="Y32" s="1">
        <v>579610</v>
      </c>
      <c r="Z32" s="1">
        <v>30</v>
      </c>
      <c r="AA32" s="1">
        <v>0.72</v>
      </c>
      <c r="AB32" s="1">
        <v>40</v>
      </c>
      <c r="AC32" s="4">
        <v>0.7</v>
      </c>
      <c r="AD32" s="1">
        <v>389070</v>
      </c>
      <c r="AE32" s="1">
        <v>30</v>
      </c>
      <c r="AF32" s="1">
        <v>0.43</v>
      </c>
      <c r="AG32" s="1">
        <v>10</v>
      </c>
      <c r="AH32" s="4">
        <v>0.35</v>
      </c>
      <c r="AI32" s="1">
        <v>81630</v>
      </c>
      <c r="AJ32" s="1">
        <v>30</v>
      </c>
      <c r="AK32" s="1">
        <v>0.25</v>
      </c>
      <c r="AL32" s="1">
        <v>2</v>
      </c>
      <c r="AM32" s="4">
        <v>0.23</v>
      </c>
      <c r="AN32" s="1">
        <v>18530</v>
      </c>
      <c r="AO32" s="1">
        <v>33</v>
      </c>
      <c r="AP32" s="1">
        <v>0.33</v>
      </c>
      <c r="AQ32" s="1">
        <v>1</v>
      </c>
      <c r="AR32" s="4">
        <v>0.32</v>
      </c>
      <c r="AS32" s="1">
        <v>9740</v>
      </c>
      <c r="AT32" s="1">
        <v>36</v>
      </c>
      <c r="AU32" s="1">
        <v>1.01</v>
      </c>
      <c r="AV32" s="1">
        <v>1</v>
      </c>
      <c r="AW32" s="4">
        <v>0.73</v>
      </c>
      <c r="AX32" s="1">
        <v>7240</v>
      </c>
      <c r="AY32" s="1"/>
      <c r="AZ32" s="1"/>
      <c r="BA32" s="1"/>
      <c r="BB32" s="1"/>
      <c r="BC32" s="1"/>
    </row>
    <row r="33" spans="1:55" x14ac:dyDescent="0.4">
      <c r="A33" s="1">
        <v>31</v>
      </c>
      <c r="B33" s="1">
        <v>0.32</v>
      </c>
      <c r="C33" s="1">
        <v>1</v>
      </c>
      <c r="D33" s="4">
        <v>0.22</v>
      </c>
      <c r="E33" s="1">
        <v>6850</v>
      </c>
      <c r="F33" s="1">
        <v>31</v>
      </c>
      <c r="G33" s="1">
        <v>0.47</v>
      </c>
      <c r="H33" s="1">
        <v>5</v>
      </c>
      <c r="I33" s="4">
        <v>0.52</v>
      </c>
      <c r="J33" s="1">
        <v>54520</v>
      </c>
      <c r="K33" s="1">
        <v>31</v>
      </c>
      <c r="L33" s="1">
        <v>0.7</v>
      </c>
      <c r="M33" s="1">
        <v>51</v>
      </c>
      <c r="N33" s="4">
        <v>0.69</v>
      </c>
      <c r="O33" s="1">
        <v>499480</v>
      </c>
      <c r="P33" s="1">
        <v>31</v>
      </c>
      <c r="Q33" s="1">
        <v>0.68</v>
      </c>
      <c r="R33" s="1">
        <v>88</v>
      </c>
      <c r="S33" s="4">
        <v>0.69</v>
      </c>
      <c r="T33" s="1">
        <v>889480</v>
      </c>
      <c r="U33" s="1">
        <v>31</v>
      </c>
      <c r="V33" s="1">
        <v>0.78</v>
      </c>
      <c r="W33" s="1">
        <v>82</v>
      </c>
      <c r="X33" s="4">
        <v>0.8</v>
      </c>
      <c r="Y33" s="1">
        <v>840500</v>
      </c>
      <c r="Z33" s="1">
        <v>31</v>
      </c>
      <c r="AA33" s="1">
        <v>0.9</v>
      </c>
      <c r="AB33" s="1">
        <v>50</v>
      </c>
      <c r="AC33" s="4">
        <v>0.94</v>
      </c>
      <c r="AD33" s="1">
        <v>521690</v>
      </c>
      <c r="AE33" s="1">
        <v>31</v>
      </c>
      <c r="AF33" s="1">
        <v>0.56000000000000005</v>
      </c>
      <c r="AG33" s="1">
        <v>13</v>
      </c>
      <c r="AH33" s="4">
        <v>0.48</v>
      </c>
      <c r="AI33" s="1">
        <v>113180</v>
      </c>
      <c r="AJ33" s="1">
        <v>31</v>
      </c>
      <c r="AK33" s="1">
        <v>0.98</v>
      </c>
      <c r="AL33" s="1">
        <v>8</v>
      </c>
      <c r="AM33" s="4">
        <v>1.23</v>
      </c>
      <c r="AN33" s="1">
        <v>100230</v>
      </c>
      <c r="AO33" s="1">
        <v>34</v>
      </c>
      <c r="AP33" s="1">
        <v>0.33</v>
      </c>
      <c r="AQ33" s="1">
        <v>1</v>
      </c>
      <c r="AR33" s="4">
        <v>0.37</v>
      </c>
      <c r="AS33" s="1">
        <v>11190</v>
      </c>
      <c r="AT33" s="1">
        <v>37</v>
      </c>
      <c r="AU33" s="1">
        <v>1.01</v>
      </c>
      <c r="AV33" s="1">
        <v>1</v>
      </c>
      <c r="AW33" s="4">
        <v>0.99</v>
      </c>
      <c r="AX33" s="1">
        <v>9830</v>
      </c>
      <c r="AY33" s="1"/>
      <c r="AZ33" s="1"/>
      <c r="BA33" s="1"/>
      <c r="BB33" s="1"/>
      <c r="BC33" s="1"/>
    </row>
    <row r="34" spans="1:55" x14ac:dyDescent="0.4">
      <c r="A34" s="1">
        <v>32</v>
      </c>
      <c r="B34" s="1">
        <v>0.95</v>
      </c>
      <c r="C34" s="1">
        <v>3</v>
      </c>
      <c r="D34" s="4">
        <v>1.26</v>
      </c>
      <c r="E34" s="1">
        <v>39920</v>
      </c>
      <c r="F34" s="1">
        <v>32</v>
      </c>
      <c r="G34" s="1">
        <v>0.38</v>
      </c>
      <c r="H34" s="1">
        <v>4</v>
      </c>
      <c r="I34" s="4">
        <v>0.43</v>
      </c>
      <c r="J34" s="1">
        <v>45310</v>
      </c>
      <c r="K34" s="1">
        <v>32</v>
      </c>
      <c r="L34" s="1">
        <v>0.66</v>
      </c>
      <c r="M34" s="1">
        <v>48</v>
      </c>
      <c r="N34" s="4">
        <v>0.68</v>
      </c>
      <c r="O34" s="1">
        <v>492800</v>
      </c>
      <c r="P34" s="1">
        <v>32</v>
      </c>
      <c r="Q34" s="1">
        <v>0.66</v>
      </c>
      <c r="R34" s="1">
        <v>85</v>
      </c>
      <c r="S34" s="4">
        <v>0.71</v>
      </c>
      <c r="T34" s="1">
        <v>917400</v>
      </c>
      <c r="U34" s="1">
        <v>32</v>
      </c>
      <c r="V34" s="1">
        <v>0.63</v>
      </c>
      <c r="W34" s="1">
        <v>66</v>
      </c>
      <c r="X34" s="4">
        <v>0.64</v>
      </c>
      <c r="Y34" s="1">
        <v>668010</v>
      </c>
      <c r="Z34" s="1">
        <v>32</v>
      </c>
      <c r="AA34" s="1">
        <v>0.69</v>
      </c>
      <c r="AB34" s="1">
        <v>38</v>
      </c>
      <c r="AC34" s="4">
        <v>0.65</v>
      </c>
      <c r="AD34" s="1">
        <v>361880</v>
      </c>
      <c r="AE34" s="1">
        <v>32</v>
      </c>
      <c r="AF34" s="1">
        <v>0.56000000000000005</v>
      </c>
      <c r="AG34" s="1">
        <v>13</v>
      </c>
      <c r="AH34" s="4">
        <v>0.53</v>
      </c>
      <c r="AI34" s="1">
        <v>124200</v>
      </c>
      <c r="AJ34" s="1">
        <v>32</v>
      </c>
      <c r="AK34" s="1">
        <v>0.98</v>
      </c>
      <c r="AL34" s="1">
        <v>8</v>
      </c>
      <c r="AM34" s="4">
        <v>0.77</v>
      </c>
      <c r="AN34" s="1">
        <v>62640</v>
      </c>
      <c r="AO34" s="1">
        <v>35</v>
      </c>
      <c r="AP34" s="1">
        <v>0.66</v>
      </c>
      <c r="AQ34" s="1">
        <v>2</v>
      </c>
      <c r="AR34" s="4">
        <v>0.52</v>
      </c>
      <c r="AS34" s="1">
        <v>15760</v>
      </c>
      <c r="AT34" s="1">
        <v>39</v>
      </c>
      <c r="AU34" s="1">
        <v>1.01</v>
      </c>
      <c r="AV34" s="1">
        <v>1</v>
      </c>
      <c r="AW34" s="4">
        <v>1.84</v>
      </c>
      <c r="AX34" s="1">
        <v>18210</v>
      </c>
      <c r="AY34" s="1"/>
      <c r="AZ34" s="1"/>
      <c r="BA34" s="1"/>
      <c r="BB34" s="1"/>
      <c r="BC34" s="1"/>
    </row>
    <row r="35" spans="1:55" x14ac:dyDescent="0.4">
      <c r="A35" s="1">
        <v>34</v>
      </c>
      <c r="B35" s="1">
        <v>0.32</v>
      </c>
      <c r="C35" s="1">
        <v>1</v>
      </c>
      <c r="D35" s="4">
        <v>0.32</v>
      </c>
      <c r="E35" s="1">
        <v>10260</v>
      </c>
      <c r="F35" s="1">
        <v>33</v>
      </c>
      <c r="G35" s="1">
        <v>0.38</v>
      </c>
      <c r="H35" s="1">
        <v>4</v>
      </c>
      <c r="I35" s="4">
        <v>0.45</v>
      </c>
      <c r="J35" s="1">
        <v>47300</v>
      </c>
      <c r="K35" s="1">
        <v>33</v>
      </c>
      <c r="L35" s="1">
        <v>0.48</v>
      </c>
      <c r="M35" s="1">
        <v>35</v>
      </c>
      <c r="N35" s="4">
        <v>0.55000000000000004</v>
      </c>
      <c r="O35" s="1">
        <v>403220</v>
      </c>
      <c r="P35" s="1">
        <v>33</v>
      </c>
      <c r="Q35" s="1">
        <v>0.73</v>
      </c>
      <c r="R35" s="1">
        <v>94</v>
      </c>
      <c r="S35" s="4">
        <v>0.8</v>
      </c>
      <c r="T35" s="1">
        <v>1022010</v>
      </c>
      <c r="U35" s="1">
        <v>33</v>
      </c>
      <c r="V35" s="1">
        <v>0.54</v>
      </c>
      <c r="W35" s="1">
        <v>57</v>
      </c>
      <c r="X35" s="4">
        <v>0.64</v>
      </c>
      <c r="Y35" s="1">
        <v>669260</v>
      </c>
      <c r="Z35" s="1">
        <v>33</v>
      </c>
      <c r="AA35" s="1">
        <v>0.63</v>
      </c>
      <c r="AB35" s="1">
        <v>35</v>
      </c>
      <c r="AC35" s="4">
        <v>0.64</v>
      </c>
      <c r="AD35" s="1">
        <v>354150</v>
      </c>
      <c r="AE35" s="1">
        <v>33</v>
      </c>
      <c r="AF35" s="1">
        <v>0.68</v>
      </c>
      <c r="AG35" s="1">
        <v>16</v>
      </c>
      <c r="AH35" s="4">
        <v>0.64</v>
      </c>
      <c r="AI35" s="1">
        <v>148990</v>
      </c>
      <c r="AJ35" s="1">
        <v>33</v>
      </c>
      <c r="AK35" s="1">
        <v>0.98</v>
      </c>
      <c r="AL35" s="1">
        <v>8</v>
      </c>
      <c r="AM35" s="4">
        <v>1.18</v>
      </c>
      <c r="AN35" s="1">
        <v>96030</v>
      </c>
      <c r="AO35" s="1">
        <v>36</v>
      </c>
      <c r="AP35" s="1">
        <v>0.33</v>
      </c>
      <c r="AQ35" s="1">
        <v>1</v>
      </c>
      <c r="AR35" s="4">
        <v>0.49</v>
      </c>
      <c r="AS35" s="1">
        <v>14870</v>
      </c>
      <c r="AT35" s="1">
        <v>43</v>
      </c>
      <c r="AU35" s="1">
        <v>1.01</v>
      </c>
      <c r="AV35" s="1">
        <v>1</v>
      </c>
      <c r="AW35" s="4">
        <v>0.78</v>
      </c>
      <c r="AX35" s="1">
        <v>7720</v>
      </c>
      <c r="AY35" s="1"/>
      <c r="AZ35" s="1"/>
      <c r="BA35" s="1"/>
      <c r="BB35" s="1"/>
      <c r="BC35" s="1"/>
    </row>
    <row r="36" spans="1:55" x14ac:dyDescent="0.4">
      <c r="A36" s="1">
        <v>35</v>
      </c>
      <c r="B36" s="1">
        <v>0.63</v>
      </c>
      <c r="C36" s="1">
        <v>2</v>
      </c>
      <c r="D36" s="4">
        <v>0.66</v>
      </c>
      <c r="E36" s="1">
        <v>20980</v>
      </c>
      <c r="F36" s="1">
        <v>34</v>
      </c>
      <c r="G36" s="1">
        <v>0.76</v>
      </c>
      <c r="H36" s="1">
        <v>8</v>
      </c>
      <c r="I36" s="4">
        <v>0.95</v>
      </c>
      <c r="J36" s="1">
        <v>99720</v>
      </c>
      <c r="K36" s="1">
        <v>34</v>
      </c>
      <c r="L36" s="1">
        <v>0.47</v>
      </c>
      <c r="M36" s="1">
        <v>34</v>
      </c>
      <c r="N36" s="4">
        <v>0.56999999999999995</v>
      </c>
      <c r="O36" s="1">
        <v>415400</v>
      </c>
      <c r="P36" s="1">
        <v>34</v>
      </c>
      <c r="Q36" s="1">
        <v>0.57999999999999996</v>
      </c>
      <c r="R36" s="1">
        <v>75</v>
      </c>
      <c r="S36" s="4">
        <v>0.65</v>
      </c>
      <c r="T36" s="1">
        <v>837520</v>
      </c>
      <c r="U36" s="1">
        <v>34</v>
      </c>
      <c r="V36" s="1">
        <v>0.66</v>
      </c>
      <c r="W36" s="1">
        <v>69</v>
      </c>
      <c r="X36" s="4">
        <v>0.67</v>
      </c>
      <c r="Y36" s="1">
        <v>698300</v>
      </c>
      <c r="Z36" s="1">
        <v>34</v>
      </c>
      <c r="AA36" s="1">
        <v>0.54</v>
      </c>
      <c r="AB36" s="1">
        <v>30</v>
      </c>
      <c r="AC36" s="4">
        <v>0.63</v>
      </c>
      <c r="AD36" s="1">
        <v>350200</v>
      </c>
      <c r="AE36" s="1">
        <v>34</v>
      </c>
      <c r="AF36" s="1">
        <v>0.64</v>
      </c>
      <c r="AG36" s="1">
        <v>15</v>
      </c>
      <c r="AH36" s="4">
        <v>0.77</v>
      </c>
      <c r="AI36" s="1">
        <v>179620</v>
      </c>
      <c r="AJ36" s="1">
        <v>34</v>
      </c>
      <c r="AK36" s="1">
        <v>0.61</v>
      </c>
      <c r="AL36" s="1">
        <v>5</v>
      </c>
      <c r="AM36" s="4">
        <v>0.56999999999999995</v>
      </c>
      <c r="AN36" s="1">
        <v>46140</v>
      </c>
      <c r="AO36" s="1">
        <v>37</v>
      </c>
      <c r="AP36" s="1">
        <v>0.66</v>
      </c>
      <c r="AQ36" s="1">
        <v>2</v>
      </c>
      <c r="AR36" s="4">
        <v>0.81</v>
      </c>
      <c r="AS36" s="1">
        <v>24620</v>
      </c>
      <c r="AT36" s="1">
        <v>52</v>
      </c>
      <c r="AU36" s="1">
        <v>1.01</v>
      </c>
      <c r="AV36" s="1">
        <v>1</v>
      </c>
      <c r="AW36" s="4">
        <v>1.86</v>
      </c>
      <c r="AX36" s="1">
        <v>18440</v>
      </c>
      <c r="AY36" s="1"/>
      <c r="AZ36" s="1"/>
      <c r="BA36" s="1"/>
      <c r="BB36" s="1"/>
      <c r="BC36" s="1"/>
    </row>
    <row r="37" spans="1:55" x14ac:dyDescent="0.4">
      <c r="A37" s="1">
        <v>36</v>
      </c>
      <c r="B37" s="1">
        <v>0.32</v>
      </c>
      <c r="C37" s="1">
        <v>1</v>
      </c>
      <c r="D37" s="4">
        <v>0.83</v>
      </c>
      <c r="E37" s="1">
        <v>26160</v>
      </c>
      <c r="F37" s="1">
        <v>35</v>
      </c>
      <c r="G37" s="1">
        <v>0.95</v>
      </c>
      <c r="H37" s="1">
        <v>10</v>
      </c>
      <c r="I37" s="4">
        <v>1.21</v>
      </c>
      <c r="J37" s="1">
        <v>127590</v>
      </c>
      <c r="K37" s="1">
        <v>35</v>
      </c>
      <c r="L37" s="1">
        <v>0.41</v>
      </c>
      <c r="M37" s="1">
        <v>30</v>
      </c>
      <c r="N37" s="4">
        <v>0.55000000000000004</v>
      </c>
      <c r="O37" s="1">
        <v>400540</v>
      </c>
      <c r="P37" s="1">
        <v>35</v>
      </c>
      <c r="Q37" s="1">
        <v>0.54</v>
      </c>
      <c r="R37" s="1">
        <v>70</v>
      </c>
      <c r="S37" s="4">
        <v>0.61</v>
      </c>
      <c r="T37" s="1">
        <v>780860</v>
      </c>
      <c r="U37" s="1">
        <v>35</v>
      </c>
      <c r="V37" s="1">
        <v>0.59</v>
      </c>
      <c r="W37" s="1">
        <v>62</v>
      </c>
      <c r="X37" s="4">
        <v>0.68</v>
      </c>
      <c r="Y37" s="1">
        <v>713210</v>
      </c>
      <c r="Z37" s="1">
        <v>35</v>
      </c>
      <c r="AA37" s="1">
        <v>0.65</v>
      </c>
      <c r="AB37" s="1">
        <v>36</v>
      </c>
      <c r="AC37" s="4">
        <v>0.78</v>
      </c>
      <c r="AD37" s="1">
        <v>429520</v>
      </c>
      <c r="AE37" s="1">
        <v>35</v>
      </c>
      <c r="AF37" s="1">
        <v>0.64</v>
      </c>
      <c r="AG37" s="1">
        <v>15</v>
      </c>
      <c r="AH37" s="4">
        <v>0.7</v>
      </c>
      <c r="AI37" s="1">
        <v>163190</v>
      </c>
      <c r="AJ37" s="1">
        <v>35</v>
      </c>
      <c r="AK37" s="1">
        <v>0.86</v>
      </c>
      <c r="AL37" s="1">
        <v>7</v>
      </c>
      <c r="AM37" s="4">
        <v>0.81</v>
      </c>
      <c r="AN37" s="1">
        <v>65820</v>
      </c>
      <c r="AO37" s="1">
        <v>38</v>
      </c>
      <c r="AP37" s="1">
        <v>0.33</v>
      </c>
      <c r="AQ37" s="1">
        <v>1</v>
      </c>
      <c r="AR37" s="4">
        <v>0.37</v>
      </c>
      <c r="AS37" s="1">
        <v>11160</v>
      </c>
      <c r="AT37" s="1">
        <v>55</v>
      </c>
      <c r="AU37" s="1">
        <v>1.01</v>
      </c>
      <c r="AV37" s="1">
        <v>1</v>
      </c>
      <c r="AW37" s="4">
        <v>2.0699999999999998</v>
      </c>
      <c r="AX37" s="1">
        <v>20450</v>
      </c>
      <c r="AY37" s="1"/>
      <c r="AZ37" s="1"/>
      <c r="BA37" s="1"/>
      <c r="BB37" s="1"/>
      <c r="BC37" s="1"/>
    </row>
    <row r="38" spans="1:55" x14ac:dyDescent="0.4">
      <c r="A38" s="1">
        <v>37</v>
      </c>
      <c r="B38" s="1">
        <v>0.32</v>
      </c>
      <c r="C38" s="1">
        <v>1</v>
      </c>
      <c r="D38" s="4">
        <v>0.35</v>
      </c>
      <c r="E38" s="1">
        <v>11150</v>
      </c>
      <c r="F38" s="1">
        <v>36</v>
      </c>
      <c r="G38" s="1">
        <v>0.38</v>
      </c>
      <c r="H38" s="1">
        <v>4</v>
      </c>
      <c r="I38" s="4">
        <v>0.5</v>
      </c>
      <c r="J38" s="1">
        <v>52320</v>
      </c>
      <c r="K38" s="1">
        <v>36</v>
      </c>
      <c r="L38" s="1">
        <v>0.48</v>
      </c>
      <c r="M38" s="1">
        <v>35</v>
      </c>
      <c r="N38" s="4">
        <v>0.61</v>
      </c>
      <c r="O38" s="1">
        <v>443870</v>
      </c>
      <c r="P38" s="1">
        <v>36</v>
      </c>
      <c r="Q38" s="1">
        <v>0.5</v>
      </c>
      <c r="R38" s="1">
        <v>64</v>
      </c>
      <c r="S38" s="4">
        <v>0.59</v>
      </c>
      <c r="T38" s="1">
        <v>760380</v>
      </c>
      <c r="U38" s="1">
        <v>36</v>
      </c>
      <c r="V38" s="1">
        <v>0.59</v>
      </c>
      <c r="W38" s="1">
        <v>62</v>
      </c>
      <c r="X38" s="4">
        <v>0.7</v>
      </c>
      <c r="Y38" s="1">
        <v>733330</v>
      </c>
      <c r="Z38" s="1">
        <v>36</v>
      </c>
      <c r="AA38" s="1">
        <v>0.65</v>
      </c>
      <c r="AB38" s="1">
        <v>36</v>
      </c>
      <c r="AC38" s="4">
        <v>0.67</v>
      </c>
      <c r="AD38" s="1">
        <v>371300</v>
      </c>
      <c r="AE38" s="1">
        <v>36</v>
      </c>
      <c r="AF38" s="1">
        <v>0.47</v>
      </c>
      <c r="AG38" s="1">
        <v>11</v>
      </c>
      <c r="AH38" s="4">
        <v>0.52</v>
      </c>
      <c r="AI38" s="1">
        <v>122210</v>
      </c>
      <c r="AJ38" s="1">
        <v>36</v>
      </c>
      <c r="AK38" s="1">
        <v>0.25</v>
      </c>
      <c r="AL38" s="1">
        <v>2</v>
      </c>
      <c r="AM38" s="4">
        <v>0.26</v>
      </c>
      <c r="AN38" s="1">
        <v>21150</v>
      </c>
      <c r="AO38" s="1">
        <v>39</v>
      </c>
      <c r="AP38" s="1">
        <v>1.32</v>
      </c>
      <c r="AQ38" s="1">
        <v>4</v>
      </c>
      <c r="AR38" s="4">
        <v>1.78</v>
      </c>
      <c r="AS38" s="1">
        <v>54260</v>
      </c>
      <c r="AT38" s="1">
        <v>57</v>
      </c>
      <c r="AU38" s="1">
        <v>1.01</v>
      </c>
      <c r="AV38" s="1">
        <v>1</v>
      </c>
      <c r="AW38" s="4">
        <v>1.57</v>
      </c>
      <c r="AX38" s="1">
        <v>15580</v>
      </c>
      <c r="AY38" s="1"/>
      <c r="AZ38" s="1"/>
      <c r="BA38" s="1"/>
      <c r="BB38" s="1"/>
      <c r="BC38" s="1"/>
    </row>
    <row r="39" spans="1:55" x14ac:dyDescent="0.4">
      <c r="A39" s="1">
        <v>39</v>
      </c>
      <c r="B39" s="1">
        <v>0.32</v>
      </c>
      <c r="C39" s="1">
        <v>1</v>
      </c>
      <c r="D39" s="4">
        <v>0.21</v>
      </c>
      <c r="E39" s="1">
        <v>6770</v>
      </c>
      <c r="F39" s="1">
        <v>37</v>
      </c>
      <c r="G39" s="1">
        <v>0.47</v>
      </c>
      <c r="H39" s="1">
        <v>5</v>
      </c>
      <c r="I39" s="4">
        <v>0.73</v>
      </c>
      <c r="J39" s="1">
        <v>77400</v>
      </c>
      <c r="K39" s="1">
        <v>37</v>
      </c>
      <c r="L39" s="1">
        <v>0.37</v>
      </c>
      <c r="M39" s="1">
        <v>27</v>
      </c>
      <c r="N39" s="4">
        <v>0.49</v>
      </c>
      <c r="O39" s="1">
        <v>354920</v>
      </c>
      <c r="P39" s="1">
        <v>37</v>
      </c>
      <c r="Q39" s="1">
        <v>0.49</v>
      </c>
      <c r="R39" s="1">
        <v>63</v>
      </c>
      <c r="S39" s="4">
        <v>0.59</v>
      </c>
      <c r="T39" s="1">
        <v>760100</v>
      </c>
      <c r="U39" s="1">
        <v>37</v>
      </c>
      <c r="V39" s="1">
        <v>0.53</v>
      </c>
      <c r="W39" s="1">
        <v>55</v>
      </c>
      <c r="X39" s="4">
        <v>0.64</v>
      </c>
      <c r="Y39" s="1">
        <v>673670</v>
      </c>
      <c r="Z39" s="1">
        <v>37</v>
      </c>
      <c r="AA39" s="1">
        <v>0.61</v>
      </c>
      <c r="AB39" s="1">
        <v>34</v>
      </c>
      <c r="AC39" s="4">
        <v>0.74</v>
      </c>
      <c r="AD39" s="1">
        <v>407690</v>
      </c>
      <c r="AE39" s="1">
        <v>37</v>
      </c>
      <c r="AF39" s="1">
        <v>0.38</v>
      </c>
      <c r="AG39" s="1">
        <v>9</v>
      </c>
      <c r="AH39" s="4">
        <v>0.41</v>
      </c>
      <c r="AI39" s="1">
        <v>94710</v>
      </c>
      <c r="AJ39" s="1">
        <v>37</v>
      </c>
      <c r="AK39" s="1">
        <v>0.25</v>
      </c>
      <c r="AL39" s="1">
        <v>2</v>
      </c>
      <c r="AM39" s="4">
        <v>0.21</v>
      </c>
      <c r="AN39" s="1">
        <v>16720</v>
      </c>
      <c r="AO39" s="1">
        <v>40</v>
      </c>
      <c r="AP39" s="1">
        <v>0.99</v>
      </c>
      <c r="AQ39" s="1">
        <v>3</v>
      </c>
      <c r="AR39" s="4">
        <v>1.17</v>
      </c>
      <c r="AS39" s="1">
        <v>35430</v>
      </c>
      <c r="AT39" s="1">
        <v>59</v>
      </c>
      <c r="AU39" s="1">
        <v>1.01</v>
      </c>
      <c r="AV39" s="1">
        <v>1</v>
      </c>
      <c r="AW39" s="4">
        <v>3.29</v>
      </c>
      <c r="AX39" s="1">
        <v>32620</v>
      </c>
      <c r="AY39" s="1"/>
      <c r="AZ39" s="1"/>
      <c r="BA39" s="1"/>
      <c r="BB39" s="1"/>
      <c r="BC39" s="1"/>
    </row>
    <row r="40" spans="1:55" x14ac:dyDescent="0.4">
      <c r="A40" s="1">
        <v>40</v>
      </c>
      <c r="B40" s="1">
        <v>0.32</v>
      </c>
      <c r="C40" s="1">
        <v>1</v>
      </c>
      <c r="D40" s="4">
        <v>0.31</v>
      </c>
      <c r="E40" s="1">
        <v>9780</v>
      </c>
      <c r="F40" s="1">
        <v>38</v>
      </c>
      <c r="G40" s="1">
        <v>0.47</v>
      </c>
      <c r="H40" s="1">
        <v>5</v>
      </c>
      <c r="I40" s="4">
        <v>0.63</v>
      </c>
      <c r="J40" s="1">
        <v>66250</v>
      </c>
      <c r="K40" s="1">
        <v>38</v>
      </c>
      <c r="L40" s="1">
        <v>0.53</v>
      </c>
      <c r="M40" s="1">
        <v>39</v>
      </c>
      <c r="N40" s="4">
        <v>0.87</v>
      </c>
      <c r="O40" s="1">
        <v>637090</v>
      </c>
      <c r="P40" s="1">
        <v>38</v>
      </c>
      <c r="Q40" s="1">
        <v>0.57999999999999996</v>
      </c>
      <c r="R40" s="1">
        <v>75</v>
      </c>
      <c r="S40" s="4">
        <v>0.75</v>
      </c>
      <c r="T40" s="1">
        <v>962750</v>
      </c>
      <c r="U40" s="1">
        <v>38</v>
      </c>
      <c r="V40" s="1">
        <v>0.43</v>
      </c>
      <c r="W40" s="1">
        <v>45</v>
      </c>
      <c r="X40" s="4">
        <v>0.53</v>
      </c>
      <c r="Y40" s="1">
        <v>552050</v>
      </c>
      <c r="Z40" s="1">
        <v>38</v>
      </c>
      <c r="AA40" s="1">
        <v>0.54</v>
      </c>
      <c r="AB40" s="1">
        <v>30</v>
      </c>
      <c r="AC40" s="4">
        <v>0.63</v>
      </c>
      <c r="AD40" s="1">
        <v>346530</v>
      </c>
      <c r="AE40" s="1">
        <v>38</v>
      </c>
      <c r="AF40" s="1">
        <v>0.26</v>
      </c>
      <c r="AG40" s="1">
        <v>6</v>
      </c>
      <c r="AH40" s="4">
        <v>0.35</v>
      </c>
      <c r="AI40" s="1">
        <v>81840</v>
      </c>
      <c r="AJ40" s="1">
        <v>38</v>
      </c>
      <c r="AK40" s="1">
        <v>0.12</v>
      </c>
      <c r="AL40" s="1">
        <v>1</v>
      </c>
      <c r="AM40" s="4">
        <v>0.13</v>
      </c>
      <c r="AN40" s="1">
        <v>10650</v>
      </c>
      <c r="AO40" s="1">
        <v>41</v>
      </c>
      <c r="AP40" s="1">
        <v>1.32</v>
      </c>
      <c r="AQ40" s="1">
        <v>4</v>
      </c>
      <c r="AR40" s="4">
        <v>1.55</v>
      </c>
      <c r="AS40" s="1">
        <v>47230</v>
      </c>
      <c r="AT40" s="1">
        <v>61</v>
      </c>
      <c r="AU40" s="1">
        <v>1.01</v>
      </c>
      <c r="AV40" s="1">
        <v>1</v>
      </c>
      <c r="AW40" s="4">
        <v>2.27</v>
      </c>
      <c r="AX40" s="1">
        <v>22470</v>
      </c>
      <c r="AY40" s="1"/>
      <c r="AZ40" s="1"/>
      <c r="BA40" s="1"/>
      <c r="BB40" s="1"/>
      <c r="BC40" s="1"/>
    </row>
    <row r="41" spans="1:55" x14ac:dyDescent="0.4">
      <c r="A41" s="1">
        <v>41</v>
      </c>
      <c r="B41" s="1">
        <v>1.58</v>
      </c>
      <c r="C41" s="1">
        <v>5</v>
      </c>
      <c r="D41" s="4">
        <v>3.34</v>
      </c>
      <c r="E41" s="1">
        <v>105800</v>
      </c>
      <c r="F41" s="1">
        <v>39</v>
      </c>
      <c r="G41" s="1">
        <v>0.19</v>
      </c>
      <c r="H41" s="1">
        <v>2</v>
      </c>
      <c r="I41" s="4">
        <v>0.28000000000000003</v>
      </c>
      <c r="J41" s="1">
        <v>29590</v>
      </c>
      <c r="K41" s="1">
        <v>39</v>
      </c>
      <c r="L41" s="1">
        <v>0.56000000000000005</v>
      </c>
      <c r="M41" s="1">
        <v>41</v>
      </c>
      <c r="N41" s="4">
        <v>0.85</v>
      </c>
      <c r="O41" s="1">
        <v>620730</v>
      </c>
      <c r="P41" s="1">
        <v>39</v>
      </c>
      <c r="Q41" s="1">
        <v>0.45</v>
      </c>
      <c r="R41" s="1">
        <v>58</v>
      </c>
      <c r="S41" s="4">
        <v>0.69</v>
      </c>
      <c r="T41" s="1">
        <v>891860</v>
      </c>
      <c r="U41" s="1">
        <v>39</v>
      </c>
      <c r="V41" s="1">
        <v>0.49</v>
      </c>
      <c r="W41" s="1">
        <v>51</v>
      </c>
      <c r="X41" s="4">
        <v>0.66</v>
      </c>
      <c r="Y41" s="1">
        <v>690690</v>
      </c>
      <c r="Z41" s="1">
        <v>39</v>
      </c>
      <c r="AA41" s="1">
        <v>0.51</v>
      </c>
      <c r="AB41" s="1">
        <v>28</v>
      </c>
      <c r="AC41" s="4">
        <v>0.72</v>
      </c>
      <c r="AD41" s="1">
        <v>398940</v>
      </c>
      <c r="AE41" s="1">
        <v>39</v>
      </c>
      <c r="AF41" s="1">
        <v>0.6</v>
      </c>
      <c r="AG41" s="1">
        <v>14</v>
      </c>
      <c r="AH41" s="4">
        <v>0.82</v>
      </c>
      <c r="AI41" s="1">
        <v>191320</v>
      </c>
      <c r="AJ41" s="1">
        <v>39</v>
      </c>
      <c r="AK41" s="1">
        <v>0.37</v>
      </c>
      <c r="AL41" s="1">
        <v>3</v>
      </c>
      <c r="AM41" s="4">
        <v>0.36</v>
      </c>
      <c r="AN41" s="1">
        <v>29220</v>
      </c>
      <c r="AO41" s="1">
        <v>44</v>
      </c>
      <c r="AP41" s="1">
        <v>0.33</v>
      </c>
      <c r="AQ41" s="1">
        <v>1</v>
      </c>
      <c r="AR41" s="4">
        <v>0.59</v>
      </c>
      <c r="AS41" s="1">
        <v>18080</v>
      </c>
      <c r="AT41" s="1">
        <v>67</v>
      </c>
      <c r="AU41" s="1">
        <v>1.01</v>
      </c>
      <c r="AV41" s="1">
        <v>1</v>
      </c>
      <c r="AW41" s="4">
        <v>0.54</v>
      </c>
      <c r="AX41" s="1">
        <v>5360</v>
      </c>
      <c r="AY41" s="1"/>
      <c r="AZ41" s="1"/>
      <c r="BA41" s="1"/>
      <c r="BB41" s="1"/>
      <c r="BC41" s="1"/>
    </row>
    <row r="42" spans="1:55" x14ac:dyDescent="0.4">
      <c r="A42" s="1">
        <v>43</v>
      </c>
      <c r="B42" s="1">
        <v>0.63</v>
      </c>
      <c r="C42" s="1">
        <v>2</v>
      </c>
      <c r="D42" s="4">
        <v>0.88</v>
      </c>
      <c r="E42" s="1">
        <v>28050</v>
      </c>
      <c r="F42" s="1">
        <v>40</v>
      </c>
      <c r="G42" s="1">
        <v>0.56999999999999995</v>
      </c>
      <c r="H42" s="1">
        <v>6</v>
      </c>
      <c r="I42" s="4">
        <v>1.06</v>
      </c>
      <c r="J42" s="1">
        <v>111700</v>
      </c>
      <c r="K42" s="1">
        <v>40</v>
      </c>
      <c r="L42" s="1">
        <v>0.26</v>
      </c>
      <c r="M42" s="1">
        <v>19</v>
      </c>
      <c r="N42" s="4">
        <v>0.35</v>
      </c>
      <c r="O42" s="1">
        <v>251790</v>
      </c>
      <c r="P42" s="1">
        <v>40</v>
      </c>
      <c r="Q42" s="1">
        <v>0.53</v>
      </c>
      <c r="R42" s="1">
        <v>68</v>
      </c>
      <c r="S42" s="4">
        <v>0.75</v>
      </c>
      <c r="T42" s="1">
        <v>957650</v>
      </c>
      <c r="U42" s="1">
        <v>40</v>
      </c>
      <c r="V42" s="1">
        <v>0.56000000000000005</v>
      </c>
      <c r="W42" s="1">
        <v>59</v>
      </c>
      <c r="X42" s="4">
        <v>0.68</v>
      </c>
      <c r="Y42" s="1">
        <v>706860</v>
      </c>
      <c r="Z42" s="1">
        <v>40</v>
      </c>
      <c r="AA42" s="1">
        <v>0.57999999999999996</v>
      </c>
      <c r="AB42" s="1">
        <v>32</v>
      </c>
      <c r="AC42" s="4">
        <v>0.78</v>
      </c>
      <c r="AD42" s="1">
        <v>432980</v>
      </c>
      <c r="AE42" s="1">
        <v>40</v>
      </c>
      <c r="AF42" s="1">
        <v>0.38</v>
      </c>
      <c r="AG42" s="1">
        <v>9</v>
      </c>
      <c r="AH42" s="4">
        <v>0.62</v>
      </c>
      <c r="AI42" s="1">
        <v>145550</v>
      </c>
      <c r="AJ42" s="1">
        <v>40</v>
      </c>
      <c r="AK42" s="1">
        <v>0.49</v>
      </c>
      <c r="AL42" s="1">
        <v>4</v>
      </c>
      <c r="AM42" s="4">
        <v>0.57999999999999996</v>
      </c>
      <c r="AN42" s="1">
        <v>47500</v>
      </c>
      <c r="AO42" s="1">
        <v>46</v>
      </c>
      <c r="AP42" s="1">
        <v>0.33</v>
      </c>
      <c r="AQ42" s="1">
        <v>1</v>
      </c>
      <c r="AR42" s="4">
        <v>0.63</v>
      </c>
      <c r="AS42" s="1">
        <v>19300</v>
      </c>
      <c r="AT42" s="1">
        <v>69</v>
      </c>
      <c r="AU42" s="1">
        <v>1.01</v>
      </c>
      <c r="AV42" s="1">
        <v>1</v>
      </c>
      <c r="AW42" s="4">
        <v>2.4</v>
      </c>
      <c r="AX42" s="1">
        <v>23780</v>
      </c>
      <c r="AY42" s="1"/>
      <c r="AZ42" s="1"/>
      <c r="BA42" s="1"/>
      <c r="BB42" s="1"/>
      <c r="BC42" s="1"/>
    </row>
    <row r="43" spans="1:55" x14ac:dyDescent="0.4">
      <c r="A43" s="1">
        <v>45</v>
      </c>
      <c r="B43" s="1">
        <v>0.32</v>
      </c>
      <c r="C43" s="1">
        <v>1</v>
      </c>
      <c r="D43" s="4">
        <v>0.81</v>
      </c>
      <c r="E43" s="1">
        <v>25800</v>
      </c>
      <c r="F43" s="1">
        <v>41</v>
      </c>
      <c r="G43" s="1">
        <v>0.38</v>
      </c>
      <c r="H43" s="1">
        <v>4</v>
      </c>
      <c r="I43" s="4">
        <v>0.65</v>
      </c>
      <c r="J43" s="1">
        <v>68830</v>
      </c>
      <c r="K43" s="1">
        <v>41</v>
      </c>
      <c r="L43" s="1">
        <v>0.55000000000000004</v>
      </c>
      <c r="M43" s="1">
        <v>40</v>
      </c>
      <c r="N43" s="4">
        <v>0.75</v>
      </c>
      <c r="O43" s="1">
        <v>547260</v>
      </c>
      <c r="P43" s="1">
        <v>41</v>
      </c>
      <c r="Q43" s="1">
        <v>0.42</v>
      </c>
      <c r="R43" s="1">
        <v>54</v>
      </c>
      <c r="S43" s="4">
        <v>0.66</v>
      </c>
      <c r="T43" s="1">
        <v>843770</v>
      </c>
      <c r="U43" s="1">
        <v>41</v>
      </c>
      <c r="V43" s="1">
        <v>0.47</v>
      </c>
      <c r="W43" s="1">
        <v>49</v>
      </c>
      <c r="X43" s="4">
        <v>0.68</v>
      </c>
      <c r="Y43" s="1">
        <v>716370</v>
      </c>
      <c r="Z43" s="1">
        <v>41</v>
      </c>
      <c r="AA43" s="1">
        <v>0.43</v>
      </c>
      <c r="AB43" s="1">
        <v>24</v>
      </c>
      <c r="AC43" s="4">
        <v>0.56999999999999995</v>
      </c>
      <c r="AD43" s="1">
        <v>314640</v>
      </c>
      <c r="AE43" s="1">
        <v>41</v>
      </c>
      <c r="AF43" s="1">
        <v>0.56000000000000005</v>
      </c>
      <c r="AG43" s="1">
        <v>13</v>
      </c>
      <c r="AH43" s="4">
        <v>0.65</v>
      </c>
      <c r="AI43" s="1">
        <v>151270</v>
      </c>
      <c r="AJ43" s="1">
        <v>41</v>
      </c>
      <c r="AK43" s="1">
        <v>0.25</v>
      </c>
      <c r="AL43" s="1">
        <v>2</v>
      </c>
      <c r="AM43" s="4">
        <v>0.49</v>
      </c>
      <c r="AN43" s="1">
        <v>39890</v>
      </c>
      <c r="AO43" s="1">
        <v>47</v>
      </c>
      <c r="AP43" s="1">
        <v>0.66</v>
      </c>
      <c r="AQ43" s="1">
        <v>2</v>
      </c>
      <c r="AR43" s="4">
        <v>0.87</v>
      </c>
      <c r="AS43" s="1">
        <v>26400</v>
      </c>
      <c r="AT43" s="1">
        <v>80</v>
      </c>
      <c r="AU43" s="1">
        <v>1.01</v>
      </c>
      <c r="AV43" s="1">
        <v>1</v>
      </c>
      <c r="AW43" s="4">
        <v>3.1</v>
      </c>
      <c r="AX43" s="1">
        <v>30680</v>
      </c>
      <c r="AY43" s="1"/>
      <c r="AZ43" s="1"/>
      <c r="BA43" s="1"/>
      <c r="BB43" s="1"/>
      <c r="BC43" s="1"/>
    </row>
    <row r="44" spans="1:55" x14ac:dyDescent="0.4">
      <c r="A44" s="1">
        <v>47</v>
      </c>
      <c r="B44" s="1">
        <v>0.63</v>
      </c>
      <c r="C44" s="1">
        <v>2</v>
      </c>
      <c r="D44" s="4">
        <v>1.1100000000000001</v>
      </c>
      <c r="E44" s="1">
        <v>35300</v>
      </c>
      <c r="F44" s="1">
        <v>42</v>
      </c>
      <c r="G44" s="1">
        <v>0.19</v>
      </c>
      <c r="H44" s="1">
        <v>2</v>
      </c>
      <c r="I44" s="4">
        <v>0.67</v>
      </c>
      <c r="J44" s="1">
        <v>70800</v>
      </c>
      <c r="K44" s="1">
        <v>42</v>
      </c>
      <c r="L44" s="1">
        <v>0.47</v>
      </c>
      <c r="M44" s="1">
        <v>34</v>
      </c>
      <c r="N44" s="4">
        <v>0.79</v>
      </c>
      <c r="O44" s="1">
        <v>572740</v>
      </c>
      <c r="P44" s="1">
        <v>42</v>
      </c>
      <c r="Q44" s="1">
        <v>0.49</v>
      </c>
      <c r="R44" s="1">
        <v>63</v>
      </c>
      <c r="S44" s="4">
        <v>0.79</v>
      </c>
      <c r="T44" s="1">
        <v>1014080</v>
      </c>
      <c r="U44" s="1">
        <v>42</v>
      </c>
      <c r="V44" s="1">
        <v>0.54</v>
      </c>
      <c r="W44" s="1">
        <v>56</v>
      </c>
      <c r="X44" s="4">
        <v>0.84</v>
      </c>
      <c r="Y44" s="1">
        <v>879630</v>
      </c>
      <c r="Z44" s="1">
        <v>42</v>
      </c>
      <c r="AA44" s="1">
        <v>0.43</v>
      </c>
      <c r="AB44" s="1">
        <v>24</v>
      </c>
      <c r="AC44" s="4">
        <v>0.61</v>
      </c>
      <c r="AD44" s="1">
        <v>335800</v>
      </c>
      <c r="AE44" s="1">
        <v>42</v>
      </c>
      <c r="AF44" s="1">
        <v>0.47</v>
      </c>
      <c r="AG44" s="1">
        <v>11</v>
      </c>
      <c r="AH44" s="4">
        <v>0.64</v>
      </c>
      <c r="AI44" s="1">
        <v>148540</v>
      </c>
      <c r="AJ44" s="1">
        <v>42</v>
      </c>
      <c r="AK44" s="1">
        <v>0.61</v>
      </c>
      <c r="AL44" s="1">
        <v>5</v>
      </c>
      <c r="AM44" s="4">
        <v>0.94</v>
      </c>
      <c r="AN44" s="1">
        <v>76540</v>
      </c>
      <c r="AO44" s="1">
        <v>48</v>
      </c>
      <c r="AP44" s="1">
        <v>0.33</v>
      </c>
      <c r="AQ44" s="1">
        <v>1</v>
      </c>
      <c r="AR44" s="4">
        <v>0.32</v>
      </c>
      <c r="AS44" s="1">
        <v>9620</v>
      </c>
      <c r="AT44" s="1">
        <v>102</v>
      </c>
      <c r="AU44" s="1">
        <v>1.01</v>
      </c>
      <c r="AV44" s="1">
        <v>1</v>
      </c>
      <c r="AW44" s="4">
        <v>21.23</v>
      </c>
      <c r="AX44" s="1">
        <v>210190</v>
      </c>
      <c r="AY44" s="1"/>
      <c r="AZ44" s="1"/>
      <c r="BA44" s="1"/>
      <c r="BB44" s="1"/>
      <c r="BC44" s="1"/>
    </row>
    <row r="45" spans="1:55" x14ac:dyDescent="0.4">
      <c r="A45" s="1">
        <v>49</v>
      </c>
      <c r="B45" s="1">
        <v>0.32</v>
      </c>
      <c r="C45" s="1">
        <v>1</v>
      </c>
      <c r="D45" s="4">
        <v>0.53</v>
      </c>
      <c r="E45" s="1">
        <v>16670</v>
      </c>
      <c r="F45" s="1">
        <v>43</v>
      </c>
      <c r="G45" s="1">
        <v>0.09</v>
      </c>
      <c r="H45" s="1">
        <v>1</v>
      </c>
      <c r="I45" s="4">
        <v>0.22</v>
      </c>
      <c r="J45" s="1">
        <v>23690</v>
      </c>
      <c r="K45" s="1">
        <v>43</v>
      </c>
      <c r="L45" s="1">
        <v>0.49</v>
      </c>
      <c r="M45" s="1">
        <v>36</v>
      </c>
      <c r="N45" s="4">
        <v>0.82</v>
      </c>
      <c r="O45" s="1">
        <v>597150</v>
      </c>
      <c r="P45" s="1">
        <v>43</v>
      </c>
      <c r="Q45" s="1">
        <v>0.42</v>
      </c>
      <c r="R45" s="1">
        <v>54</v>
      </c>
      <c r="S45" s="4">
        <v>0.67</v>
      </c>
      <c r="T45" s="1">
        <v>863410</v>
      </c>
      <c r="U45" s="1">
        <v>43</v>
      </c>
      <c r="V45" s="1">
        <v>0.36</v>
      </c>
      <c r="W45" s="1">
        <v>38</v>
      </c>
      <c r="X45" s="4">
        <v>0.56000000000000005</v>
      </c>
      <c r="Y45" s="1">
        <v>584370</v>
      </c>
      <c r="Z45" s="1">
        <v>43</v>
      </c>
      <c r="AA45" s="1">
        <v>0.56000000000000005</v>
      </c>
      <c r="AB45" s="1">
        <v>31</v>
      </c>
      <c r="AC45" s="4">
        <v>0.8</v>
      </c>
      <c r="AD45" s="1">
        <v>440130</v>
      </c>
      <c r="AE45" s="1">
        <v>43</v>
      </c>
      <c r="AF45" s="1">
        <v>0.51</v>
      </c>
      <c r="AG45" s="1">
        <v>12</v>
      </c>
      <c r="AH45" s="4">
        <v>0.83</v>
      </c>
      <c r="AI45" s="1">
        <v>195140</v>
      </c>
      <c r="AJ45" s="1">
        <v>43</v>
      </c>
      <c r="AK45" s="1">
        <v>0.25</v>
      </c>
      <c r="AL45" s="1">
        <v>2</v>
      </c>
      <c r="AM45" s="4">
        <v>0.27</v>
      </c>
      <c r="AN45" s="1">
        <v>21690</v>
      </c>
      <c r="AO45" s="1">
        <v>50</v>
      </c>
      <c r="AP45" s="1">
        <v>0.33</v>
      </c>
      <c r="AQ45" s="1">
        <v>1</v>
      </c>
      <c r="AR45" s="4">
        <v>0.63</v>
      </c>
      <c r="AS45" s="1">
        <v>19200</v>
      </c>
      <c r="AT45" s="1">
        <v>106</v>
      </c>
      <c r="AU45" s="1">
        <v>1.01</v>
      </c>
      <c r="AV45" s="1">
        <v>1</v>
      </c>
      <c r="AW45" s="4">
        <v>23.3</v>
      </c>
      <c r="AX45" s="1">
        <v>230690</v>
      </c>
      <c r="AY45" s="1"/>
      <c r="AZ45" s="1"/>
      <c r="BA45" s="1"/>
      <c r="BB45" s="1"/>
      <c r="BC45" s="1"/>
    </row>
    <row r="46" spans="1:55" x14ac:dyDescent="0.4">
      <c r="A46" s="1">
        <v>50</v>
      </c>
      <c r="B46" s="1">
        <v>0.63</v>
      </c>
      <c r="C46" s="1">
        <v>2</v>
      </c>
      <c r="D46" s="4">
        <v>0.82</v>
      </c>
      <c r="E46" s="1">
        <v>25840</v>
      </c>
      <c r="F46" s="1">
        <v>44</v>
      </c>
      <c r="G46" s="1">
        <v>0.19</v>
      </c>
      <c r="H46" s="1">
        <v>2</v>
      </c>
      <c r="I46" s="4">
        <v>0.39</v>
      </c>
      <c r="J46" s="1">
        <v>41670</v>
      </c>
      <c r="K46" s="1">
        <v>44</v>
      </c>
      <c r="L46" s="1">
        <v>0.37</v>
      </c>
      <c r="M46" s="1">
        <v>27</v>
      </c>
      <c r="N46" s="4">
        <v>0.61</v>
      </c>
      <c r="O46" s="1">
        <v>447450</v>
      </c>
      <c r="P46" s="1">
        <v>44</v>
      </c>
      <c r="Q46" s="1">
        <v>0.4</v>
      </c>
      <c r="R46" s="1">
        <v>51</v>
      </c>
      <c r="S46" s="4">
        <v>0.57999999999999996</v>
      </c>
      <c r="T46" s="1">
        <v>747750</v>
      </c>
      <c r="U46" s="1">
        <v>44</v>
      </c>
      <c r="V46" s="1">
        <v>0.48</v>
      </c>
      <c r="W46" s="1">
        <v>50</v>
      </c>
      <c r="X46" s="4">
        <v>0.74</v>
      </c>
      <c r="Y46" s="1">
        <v>776310</v>
      </c>
      <c r="Z46" s="1">
        <v>44</v>
      </c>
      <c r="AA46" s="1">
        <v>0.36</v>
      </c>
      <c r="AB46" s="1">
        <v>20</v>
      </c>
      <c r="AC46" s="4">
        <v>0.62</v>
      </c>
      <c r="AD46" s="1">
        <v>342010</v>
      </c>
      <c r="AE46" s="1">
        <v>44</v>
      </c>
      <c r="AF46" s="1">
        <v>0.13</v>
      </c>
      <c r="AG46" s="1">
        <v>3</v>
      </c>
      <c r="AH46" s="4">
        <v>0.13</v>
      </c>
      <c r="AI46" s="1">
        <v>30190</v>
      </c>
      <c r="AJ46" s="1">
        <v>44</v>
      </c>
      <c r="AK46" s="1">
        <v>0.74</v>
      </c>
      <c r="AL46" s="1">
        <v>6</v>
      </c>
      <c r="AM46" s="4">
        <v>1.31</v>
      </c>
      <c r="AN46" s="1">
        <v>107070</v>
      </c>
      <c r="AO46" s="1">
        <v>51</v>
      </c>
      <c r="AP46" s="1">
        <v>0.33</v>
      </c>
      <c r="AQ46" s="1">
        <v>1</v>
      </c>
      <c r="AR46" s="4">
        <v>0.79</v>
      </c>
      <c r="AS46" s="1">
        <v>23990</v>
      </c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x14ac:dyDescent="0.4">
      <c r="A47" s="1">
        <v>52</v>
      </c>
      <c r="B47" s="1">
        <v>0.32</v>
      </c>
      <c r="C47" s="1">
        <v>1</v>
      </c>
      <c r="D47" s="4">
        <v>0.47</v>
      </c>
      <c r="E47" s="1">
        <v>14820</v>
      </c>
      <c r="F47" s="1">
        <v>45</v>
      </c>
      <c r="G47" s="1">
        <v>0.09</v>
      </c>
      <c r="H47" s="1">
        <v>1</v>
      </c>
      <c r="I47" s="4">
        <v>0</v>
      </c>
      <c r="J47" s="1">
        <v>220</v>
      </c>
      <c r="K47" s="1">
        <v>45</v>
      </c>
      <c r="L47" s="1">
        <v>0.36</v>
      </c>
      <c r="M47" s="1">
        <v>26</v>
      </c>
      <c r="N47" s="4">
        <v>0.7</v>
      </c>
      <c r="O47" s="1">
        <v>513810</v>
      </c>
      <c r="P47" s="1">
        <v>45</v>
      </c>
      <c r="Q47" s="1">
        <v>0.46</v>
      </c>
      <c r="R47" s="1">
        <v>59</v>
      </c>
      <c r="S47" s="4">
        <v>0.82</v>
      </c>
      <c r="T47" s="1">
        <v>1051710</v>
      </c>
      <c r="U47" s="1">
        <v>45</v>
      </c>
      <c r="V47" s="1">
        <v>0.44</v>
      </c>
      <c r="W47" s="1">
        <v>46</v>
      </c>
      <c r="X47" s="4">
        <v>0.81</v>
      </c>
      <c r="Y47" s="1">
        <v>845950</v>
      </c>
      <c r="Z47" s="1">
        <v>45</v>
      </c>
      <c r="AA47" s="1">
        <v>0.49</v>
      </c>
      <c r="AB47" s="1">
        <v>27</v>
      </c>
      <c r="AC47" s="4">
        <v>0.91</v>
      </c>
      <c r="AD47" s="1">
        <v>502910</v>
      </c>
      <c r="AE47" s="1">
        <v>45</v>
      </c>
      <c r="AF47" s="1">
        <v>0.47</v>
      </c>
      <c r="AG47" s="1">
        <v>11</v>
      </c>
      <c r="AH47" s="4">
        <v>0.78</v>
      </c>
      <c r="AI47" s="1">
        <v>182940</v>
      </c>
      <c r="AJ47" s="1">
        <v>45</v>
      </c>
      <c r="AK47" s="1">
        <v>0.25</v>
      </c>
      <c r="AL47" s="1">
        <v>2</v>
      </c>
      <c r="AM47" s="4">
        <v>0.41</v>
      </c>
      <c r="AN47" s="1">
        <v>33360</v>
      </c>
      <c r="AO47" s="1">
        <v>54</v>
      </c>
      <c r="AP47" s="1">
        <v>0.66</v>
      </c>
      <c r="AQ47" s="1">
        <v>2</v>
      </c>
      <c r="AR47" s="4">
        <v>1.22</v>
      </c>
      <c r="AS47" s="1">
        <v>37000</v>
      </c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x14ac:dyDescent="0.4">
      <c r="A48" s="1">
        <v>53</v>
      </c>
      <c r="B48" s="1">
        <v>0.32</v>
      </c>
      <c r="C48" s="1">
        <v>1</v>
      </c>
      <c r="D48" s="4">
        <v>0.72</v>
      </c>
      <c r="E48" s="1">
        <v>22730</v>
      </c>
      <c r="F48" s="1">
        <v>46</v>
      </c>
      <c r="G48" s="1">
        <v>0.56999999999999995</v>
      </c>
      <c r="H48" s="1">
        <v>6</v>
      </c>
      <c r="I48" s="4">
        <v>1.22</v>
      </c>
      <c r="J48" s="1">
        <v>128730</v>
      </c>
      <c r="K48" s="1">
        <v>46</v>
      </c>
      <c r="L48" s="1">
        <v>0.26</v>
      </c>
      <c r="M48" s="1">
        <v>19</v>
      </c>
      <c r="N48" s="4">
        <v>0.54</v>
      </c>
      <c r="O48" s="1">
        <v>391780</v>
      </c>
      <c r="P48" s="1">
        <v>46</v>
      </c>
      <c r="Q48" s="1">
        <v>0.35</v>
      </c>
      <c r="R48" s="1">
        <v>45</v>
      </c>
      <c r="S48" s="4">
        <v>0.69</v>
      </c>
      <c r="T48" s="1">
        <v>880740</v>
      </c>
      <c r="U48" s="1">
        <v>46</v>
      </c>
      <c r="V48" s="1">
        <v>0.32</v>
      </c>
      <c r="W48" s="1">
        <v>33</v>
      </c>
      <c r="X48" s="4">
        <v>0.56000000000000005</v>
      </c>
      <c r="Y48" s="1">
        <v>582170</v>
      </c>
      <c r="Z48" s="1">
        <v>46</v>
      </c>
      <c r="AA48" s="1">
        <v>0.36</v>
      </c>
      <c r="AB48" s="1">
        <v>20</v>
      </c>
      <c r="AC48" s="4">
        <v>0.62</v>
      </c>
      <c r="AD48" s="1">
        <v>344630</v>
      </c>
      <c r="AE48" s="1">
        <v>46</v>
      </c>
      <c r="AF48" s="1">
        <v>0.34</v>
      </c>
      <c r="AG48" s="1">
        <v>8</v>
      </c>
      <c r="AH48" s="4">
        <v>0.55000000000000004</v>
      </c>
      <c r="AI48" s="1">
        <v>129380</v>
      </c>
      <c r="AJ48" s="1">
        <v>46</v>
      </c>
      <c r="AK48" s="1">
        <v>0.25</v>
      </c>
      <c r="AL48" s="1">
        <v>2</v>
      </c>
      <c r="AM48" s="4">
        <v>0.35</v>
      </c>
      <c r="AN48" s="1">
        <v>28320</v>
      </c>
      <c r="AO48" s="1">
        <v>59</v>
      </c>
      <c r="AP48" s="1">
        <v>0.33</v>
      </c>
      <c r="AQ48" s="1">
        <v>1</v>
      </c>
      <c r="AR48" s="4">
        <v>0.77</v>
      </c>
      <c r="AS48" s="1">
        <v>23280</v>
      </c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x14ac:dyDescent="0.4">
      <c r="A49" s="1">
        <v>55</v>
      </c>
      <c r="B49" s="1">
        <v>0.63</v>
      </c>
      <c r="C49" s="1">
        <v>2</v>
      </c>
      <c r="D49" s="4">
        <v>1.41</v>
      </c>
      <c r="E49" s="1">
        <v>44830</v>
      </c>
      <c r="F49" s="1">
        <v>47</v>
      </c>
      <c r="G49" s="1">
        <v>0.19</v>
      </c>
      <c r="H49" s="1">
        <v>2</v>
      </c>
      <c r="I49" s="4">
        <v>0.47</v>
      </c>
      <c r="J49" s="1">
        <v>49260</v>
      </c>
      <c r="K49" s="1">
        <v>47</v>
      </c>
      <c r="L49" s="1">
        <v>0.36</v>
      </c>
      <c r="M49" s="1">
        <v>26</v>
      </c>
      <c r="N49" s="4">
        <v>0.74</v>
      </c>
      <c r="O49" s="1">
        <v>535900</v>
      </c>
      <c r="P49" s="1">
        <v>47</v>
      </c>
      <c r="Q49" s="1">
        <v>0.37</v>
      </c>
      <c r="R49" s="1">
        <v>48</v>
      </c>
      <c r="S49" s="4">
        <v>0.65</v>
      </c>
      <c r="T49" s="1">
        <v>837590</v>
      </c>
      <c r="U49" s="1">
        <v>47</v>
      </c>
      <c r="V49" s="1">
        <v>0.38</v>
      </c>
      <c r="W49" s="1">
        <v>40</v>
      </c>
      <c r="X49" s="4">
        <v>0.76</v>
      </c>
      <c r="Y49" s="1">
        <v>796340</v>
      </c>
      <c r="Z49" s="1">
        <v>47</v>
      </c>
      <c r="AA49" s="1">
        <v>0.43</v>
      </c>
      <c r="AB49" s="1">
        <v>24</v>
      </c>
      <c r="AC49" s="4">
        <v>0.74</v>
      </c>
      <c r="AD49" s="1">
        <v>409320</v>
      </c>
      <c r="AE49" s="1">
        <v>47</v>
      </c>
      <c r="AF49" s="1">
        <v>0.3</v>
      </c>
      <c r="AG49" s="1">
        <v>7</v>
      </c>
      <c r="AH49" s="4">
        <v>0.62</v>
      </c>
      <c r="AI49" s="1">
        <v>143910</v>
      </c>
      <c r="AJ49" s="1">
        <v>47</v>
      </c>
      <c r="AK49" s="1">
        <v>0.37</v>
      </c>
      <c r="AL49" s="1">
        <v>3</v>
      </c>
      <c r="AM49" s="4">
        <v>0.7</v>
      </c>
      <c r="AN49" s="1">
        <v>56690</v>
      </c>
      <c r="AO49" s="1">
        <v>60</v>
      </c>
      <c r="AP49" s="1">
        <v>0.33</v>
      </c>
      <c r="AQ49" s="1">
        <v>1</v>
      </c>
      <c r="AR49" s="4">
        <v>0.63</v>
      </c>
      <c r="AS49" s="1">
        <v>19200</v>
      </c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x14ac:dyDescent="0.4">
      <c r="A50" s="1">
        <v>56</v>
      </c>
      <c r="B50" s="1">
        <v>0.63</v>
      </c>
      <c r="C50" s="1">
        <v>2</v>
      </c>
      <c r="D50" s="4">
        <v>1.87</v>
      </c>
      <c r="E50" s="1">
        <v>59310</v>
      </c>
      <c r="F50" s="1">
        <v>48</v>
      </c>
      <c r="G50" s="1">
        <v>0.28000000000000003</v>
      </c>
      <c r="H50" s="1">
        <v>3</v>
      </c>
      <c r="I50" s="4">
        <v>0.59</v>
      </c>
      <c r="J50" s="1">
        <v>62060</v>
      </c>
      <c r="K50" s="1">
        <v>48</v>
      </c>
      <c r="L50" s="1">
        <v>0.19</v>
      </c>
      <c r="M50" s="1">
        <v>14</v>
      </c>
      <c r="N50" s="4">
        <v>0.42</v>
      </c>
      <c r="O50" s="1">
        <v>303470</v>
      </c>
      <c r="P50" s="1">
        <v>48</v>
      </c>
      <c r="Q50" s="1">
        <v>0.34</v>
      </c>
      <c r="R50" s="1">
        <v>44</v>
      </c>
      <c r="S50" s="4">
        <v>0.61</v>
      </c>
      <c r="T50" s="1">
        <v>788750</v>
      </c>
      <c r="U50" s="1">
        <v>48</v>
      </c>
      <c r="V50" s="1">
        <v>0.4</v>
      </c>
      <c r="W50" s="1">
        <v>42</v>
      </c>
      <c r="X50" s="4">
        <v>0.73</v>
      </c>
      <c r="Y50" s="1">
        <v>765800</v>
      </c>
      <c r="Z50" s="1">
        <v>48</v>
      </c>
      <c r="AA50" s="1">
        <v>0.6</v>
      </c>
      <c r="AB50" s="1">
        <v>33</v>
      </c>
      <c r="AC50" s="4">
        <v>1.05</v>
      </c>
      <c r="AD50" s="1">
        <v>581410</v>
      </c>
      <c r="AE50" s="1">
        <v>48</v>
      </c>
      <c r="AF50" s="1">
        <v>0.3</v>
      </c>
      <c r="AG50" s="1">
        <v>7</v>
      </c>
      <c r="AH50" s="4">
        <v>0.44</v>
      </c>
      <c r="AI50" s="1">
        <v>103180</v>
      </c>
      <c r="AJ50" s="1">
        <v>48</v>
      </c>
      <c r="AK50" s="1">
        <v>0.25</v>
      </c>
      <c r="AL50" s="1">
        <v>2</v>
      </c>
      <c r="AM50" s="4">
        <v>0.54</v>
      </c>
      <c r="AN50" s="1">
        <v>44030</v>
      </c>
      <c r="AO50" s="1">
        <v>61</v>
      </c>
      <c r="AP50" s="1">
        <v>0.33</v>
      </c>
      <c r="AQ50" s="1">
        <v>1</v>
      </c>
      <c r="AR50" s="4">
        <v>1.07</v>
      </c>
      <c r="AS50" s="1">
        <v>32380</v>
      </c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x14ac:dyDescent="0.4">
      <c r="A51" s="1">
        <v>57</v>
      </c>
      <c r="B51" s="1">
        <v>0.32</v>
      </c>
      <c r="C51" s="1">
        <v>1</v>
      </c>
      <c r="D51" s="4">
        <v>0.75</v>
      </c>
      <c r="E51" s="1">
        <v>23680</v>
      </c>
      <c r="F51" s="1">
        <v>49</v>
      </c>
      <c r="G51" s="1">
        <v>0.19</v>
      </c>
      <c r="H51" s="1">
        <v>2</v>
      </c>
      <c r="I51" s="4">
        <v>0.27</v>
      </c>
      <c r="J51" s="1">
        <v>28570</v>
      </c>
      <c r="K51" s="1">
        <v>49</v>
      </c>
      <c r="L51" s="1">
        <v>0.33</v>
      </c>
      <c r="M51" s="1">
        <v>24</v>
      </c>
      <c r="N51" s="4">
        <v>0.59</v>
      </c>
      <c r="O51" s="1">
        <v>431500</v>
      </c>
      <c r="P51" s="1">
        <v>49</v>
      </c>
      <c r="Q51" s="1">
        <v>0.37</v>
      </c>
      <c r="R51" s="1">
        <v>48</v>
      </c>
      <c r="S51" s="4">
        <v>0.67</v>
      </c>
      <c r="T51" s="1">
        <v>854940</v>
      </c>
      <c r="U51" s="1">
        <v>49</v>
      </c>
      <c r="V51" s="1">
        <v>0.45</v>
      </c>
      <c r="W51" s="1">
        <v>47</v>
      </c>
      <c r="X51" s="4">
        <v>0.94</v>
      </c>
      <c r="Y51" s="1">
        <v>985030</v>
      </c>
      <c r="Z51" s="1">
        <v>49</v>
      </c>
      <c r="AA51" s="1">
        <v>0.4</v>
      </c>
      <c r="AB51" s="1">
        <v>22</v>
      </c>
      <c r="AC51" s="4">
        <v>0.65</v>
      </c>
      <c r="AD51" s="1">
        <v>360160</v>
      </c>
      <c r="AE51" s="1">
        <v>49</v>
      </c>
      <c r="AF51" s="1">
        <v>0.3</v>
      </c>
      <c r="AG51" s="1">
        <v>7</v>
      </c>
      <c r="AH51" s="4">
        <v>0.52</v>
      </c>
      <c r="AI51" s="1">
        <v>120680</v>
      </c>
      <c r="AJ51" s="1">
        <v>49</v>
      </c>
      <c r="AK51" s="1">
        <v>0.37</v>
      </c>
      <c r="AL51" s="1">
        <v>3</v>
      </c>
      <c r="AM51" s="4">
        <v>0.69</v>
      </c>
      <c r="AN51" s="1">
        <v>56080</v>
      </c>
      <c r="AO51" s="1">
        <v>62</v>
      </c>
      <c r="AP51" s="1">
        <v>0.33</v>
      </c>
      <c r="AQ51" s="1">
        <v>1</v>
      </c>
      <c r="AR51" s="4">
        <v>0.71</v>
      </c>
      <c r="AS51" s="1">
        <v>21520</v>
      </c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x14ac:dyDescent="0.4">
      <c r="A52" s="1">
        <v>59</v>
      </c>
      <c r="B52" s="1">
        <v>0.32</v>
      </c>
      <c r="C52" s="1">
        <v>1</v>
      </c>
      <c r="D52" s="4">
        <v>0.4</v>
      </c>
      <c r="E52" s="1">
        <v>12530</v>
      </c>
      <c r="F52" s="1">
        <v>50</v>
      </c>
      <c r="G52" s="1">
        <v>0.19</v>
      </c>
      <c r="H52" s="1">
        <v>2</v>
      </c>
      <c r="I52" s="4">
        <v>0.66</v>
      </c>
      <c r="J52" s="1">
        <v>69640</v>
      </c>
      <c r="K52" s="1">
        <v>50</v>
      </c>
      <c r="L52" s="1">
        <v>0.26</v>
      </c>
      <c r="M52" s="1">
        <v>19</v>
      </c>
      <c r="N52" s="4">
        <v>0.57999999999999996</v>
      </c>
      <c r="O52" s="1">
        <v>425500</v>
      </c>
      <c r="P52" s="1">
        <v>50</v>
      </c>
      <c r="Q52" s="1">
        <v>0.41</v>
      </c>
      <c r="R52" s="1">
        <v>53</v>
      </c>
      <c r="S52" s="4">
        <v>0.77</v>
      </c>
      <c r="T52" s="1">
        <v>989520</v>
      </c>
      <c r="U52" s="1">
        <v>50</v>
      </c>
      <c r="V52" s="1">
        <v>0.33</v>
      </c>
      <c r="W52" s="1">
        <v>34</v>
      </c>
      <c r="X52" s="4">
        <v>0.67</v>
      </c>
      <c r="Y52" s="1">
        <v>700470</v>
      </c>
      <c r="Z52" s="1">
        <v>50</v>
      </c>
      <c r="AA52" s="1">
        <v>0.45</v>
      </c>
      <c r="AB52" s="1">
        <v>25</v>
      </c>
      <c r="AC52" s="4">
        <v>0.83</v>
      </c>
      <c r="AD52" s="1">
        <v>459710</v>
      </c>
      <c r="AE52" s="1">
        <v>50</v>
      </c>
      <c r="AF52" s="1">
        <v>0.51</v>
      </c>
      <c r="AG52" s="1">
        <v>12</v>
      </c>
      <c r="AH52" s="4">
        <v>1.08</v>
      </c>
      <c r="AI52" s="1">
        <v>251480</v>
      </c>
      <c r="AJ52" s="1">
        <v>50</v>
      </c>
      <c r="AK52" s="1">
        <v>0.49</v>
      </c>
      <c r="AL52" s="1">
        <v>4</v>
      </c>
      <c r="AM52" s="4">
        <v>1.37</v>
      </c>
      <c r="AN52" s="1">
        <v>112010</v>
      </c>
      <c r="AO52" s="1">
        <v>65</v>
      </c>
      <c r="AP52" s="1">
        <v>0.66</v>
      </c>
      <c r="AQ52" s="1">
        <v>2</v>
      </c>
      <c r="AR52" s="4">
        <v>1.32</v>
      </c>
      <c r="AS52" s="1">
        <v>40250</v>
      </c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x14ac:dyDescent="0.4">
      <c r="A53" s="1">
        <v>62</v>
      </c>
      <c r="B53" s="1">
        <v>0.32</v>
      </c>
      <c r="C53" s="1">
        <v>1</v>
      </c>
      <c r="D53" s="4">
        <v>1.65</v>
      </c>
      <c r="E53" s="1">
        <v>52300</v>
      </c>
      <c r="F53" s="1">
        <v>52</v>
      </c>
      <c r="G53" s="1">
        <v>0.38</v>
      </c>
      <c r="H53" s="1">
        <v>4</v>
      </c>
      <c r="I53" s="4">
        <v>0.54</v>
      </c>
      <c r="J53" s="1">
        <v>56670</v>
      </c>
      <c r="K53" s="1">
        <v>51</v>
      </c>
      <c r="L53" s="1">
        <v>0.25</v>
      </c>
      <c r="M53" s="1">
        <v>18</v>
      </c>
      <c r="N53" s="4">
        <v>0.52</v>
      </c>
      <c r="O53" s="1">
        <v>377370</v>
      </c>
      <c r="P53" s="1">
        <v>51</v>
      </c>
      <c r="Q53" s="1">
        <v>0.35</v>
      </c>
      <c r="R53" s="1">
        <v>45</v>
      </c>
      <c r="S53" s="4">
        <v>0.79</v>
      </c>
      <c r="T53" s="1">
        <v>1008750</v>
      </c>
      <c r="U53" s="1">
        <v>51</v>
      </c>
      <c r="V53" s="1">
        <v>0.34</v>
      </c>
      <c r="W53" s="1">
        <v>36</v>
      </c>
      <c r="X53" s="4">
        <v>0.65</v>
      </c>
      <c r="Y53" s="1">
        <v>676150</v>
      </c>
      <c r="Z53" s="1">
        <v>51</v>
      </c>
      <c r="AA53" s="1">
        <v>0.27</v>
      </c>
      <c r="AB53" s="1">
        <v>15</v>
      </c>
      <c r="AC53" s="4">
        <v>0.64</v>
      </c>
      <c r="AD53" s="1">
        <v>353730</v>
      </c>
      <c r="AE53" s="1">
        <v>51</v>
      </c>
      <c r="AF53" s="1">
        <v>0.3</v>
      </c>
      <c r="AG53" s="1">
        <v>7</v>
      </c>
      <c r="AH53" s="4">
        <v>0.6</v>
      </c>
      <c r="AI53" s="1">
        <v>140110</v>
      </c>
      <c r="AJ53" s="1">
        <v>51</v>
      </c>
      <c r="AK53" s="1">
        <v>0.49</v>
      </c>
      <c r="AL53" s="1">
        <v>4</v>
      </c>
      <c r="AM53" s="4">
        <v>0.98</v>
      </c>
      <c r="AN53" s="1">
        <v>80070</v>
      </c>
      <c r="AO53" s="1">
        <v>66</v>
      </c>
      <c r="AP53" s="1">
        <v>0.33</v>
      </c>
      <c r="AQ53" s="1">
        <v>1</v>
      </c>
      <c r="AR53" s="4">
        <v>0.91</v>
      </c>
      <c r="AS53" s="1">
        <v>27570</v>
      </c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x14ac:dyDescent="0.4">
      <c r="A54" s="1">
        <v>64</v>
      </c>
      <c r="B54" s="1">
        <v>0.32</v>
      </c>
      <c r="C54" s="1">
        <v>1</v>
      </c>
      <c r="D54" s="4">
        <v>0.49</v>
      </c>
      <c r="E54" s="1">
        <v>15540</v>
      </c>
      <c r="F54" s="1">
        <v>53</v>
      </c>
      <c r="G54" s="1">
        <v>0.19</v>
      </c>
      <c r="H54" s="1">
        <v>2</v>
      </c>
      <c r="I54" s="4">
        <v>0.27</v>
      </c>
      <c r="J54" s="1">
        <v>28640</v>
      </c>
      <c r="K54" s="1">
        <v>52</v>
      </c>
      <c r="L54" s="1">
        <v>0.3</v>
      </c>
      <c r="M54" s="1">
        <v>22</v>
      </c>
      <c r="N54" s="4">
        <v>0.62</v>
      </c>
      <c r="O54" s="1">
        <v>455430</v>
      </c>
      <c r="P54" s="1">
        <v>52</v>
      </c>
      <c r="Q54" s="1">
        <v>0.37</v>
      </c>
      <c r="R54" s="1">
        <v>48</v>
      </c>
      <c r="S54" s="4">
        <v>0.8</v>
      </c>
      <c r="T54" s="1">
        <v>1029170</v>
      </c>
      <c r="U54" s="1">
        <v>52</v>
      </c>
      <c r="V54" s="1">
        <v>0.3</v>
      </c>
      <c r="W54" s="1">
        <v>31</v>
      </c>
      <c r="X54" s="4">
        <v>0.6</v>
      </c>
      <c r="Y54" s="1">
        <v>627430</v>
      </c>
      <c r="Z54" s="1">
        <v>52</v>
      </c>
      <c r="AA54" s="1">
        <v>0.31</v>
      </c>
      <c r="AB54" s="1">
        <v>17</v>
      </c>
      <c r="AC54" s="4">
        <v>0.51</v>
      </c>
      <c r="AD54" s="1">
        <v>283600</v>
      </c>
      <c r="AE54" s="1">
        <v>52</v>
      </c>
      <c r="AF54" s="1">
        <v>0.64</v>
      </c>
      <c r="AG54" s="1">
        <v>15</v>
      </c>
      <c r="AH54" s="4">
        <v>1.37</v>
      </c>
      <c r="AI54" s="1">
        <v>321000</v>
      </c>
      <c r="AJ54" s="1">
        <v>52</v>
      </c>
      <c r="AK54" s="1">
        <v>0.49</v>
      </c>
      <c r="AL54" s="1">
        <v>4</v>
      </c>
      <c r="AM54" s="4">
        <v>1.05</v>
      </c>
      <c r="AN54" s="1">
        <v>85260</v>
      </c>
      <c r="AO54" s="1">
        <v>67</v>
      </c>
      <c r="AP54" s="1">
        <v>0.33</v>
      </c>
      <c r="AQ54" s="1">
        <v>1</v>
      </c>
      <c r="AR54" s="4">
        <v>0.62</v>
      </c>
      <c r="AS54" s="1">
        <v>18720</v>
      </c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x14ac:dyDescent="0.4">
      <c r="A55" s="1">
        <v>65</v>
      </c>
      <c r="B55" s="1">
        <v>0.32</v>
      </c>
      <c r="C55" s="1">
        <v>1</v>
      </c>
      <c r="D55" s="4">
        <v>0.6</v>
      </c>
      <c r="E55" s="1">
        <v>18890</v>
      </c>
      <c r="F55" s="1">
        <v>54</v>
      </c>
      <c r="G55" s="1">
        <v>0.28000000000000003</v>
      </c>
      <c r="H55" s="1">
        <v>3</v>
      </c>
      <c r="I55" s="4">
        <v>0.55000000000000004</v>
      </c>
      <c r="J55" s="1">
        <v>57670</v>
      </c>
      <c r="K55" s="1">
        <v>53</v>
      </c>
      <c r="L55" s="1">
        <v>0.21</v>
      </c>
      <c r="M55" s="1">
        <v>15</v>
      </c>
      <c r="N55" s="4">
        <v>0.57999999999999996</v>
      </c>
      <c r="O55" s="1">
        <v>423340</v>
      </c>
      <c r="P55" s="1">
        <v>53</v>
      </c>
      <c r="Q55" s="1">
        <v>0.27</v>
      </c>
      <c r="R55" s="1">
        <v>35</v>
      </c>
      <c r="S55" s="4">
        <v>0.53</v>
      </c>
      <c r="T55" s="1">
        <v>681130</v>
      </c>
      <c r="U55" s="1">
        <v>53</v>
      </c>
      <c r="V55" s="1">
        <v>0.26</v>
      </c>
      <c r="W55" s="1">
        <v>27</v>
      </c>
      <c r="X55" s="4">
        <v>0.56000000000000005</v>
      </c>
      <c r="Y55" s="1">
        <v>581810</v>
      </c>
      <c r="Z55" s="1">
        <v>53</v>
      </c>
      <c r="AA55" s="1">
        <v>0.33</v>
      </c>
      <c r="AB55" s="1">
        <v>18</v>
      </c>
      <c r="AC55" s="4">
        <v>0.67</v>
      </c>
      <c r="AD55" s="1">
        <v>369290</v>
      </c>
      <c r="AE55" s="1">
        <v>53</v>
      </c>
      <c r="AF55" s="1">
        <v>0.3</v>
      </c>
      <c r="AG55" s="1">
        <v>7</v>
      </c>
      <c r="AH55" s="4">
        <v>0.54</v>
      </c>
      <c r="AI55" s="1">
        <v>126190</v>
      </c>
      <c r="AJ55" s="1">
        <v>53</v>
      </c>
      <c r="AK55" s="1">
        <v>0.12</v>
      </c>
      <c r="AL55" s="1">
        <v>1</v>
      </c>
      <c r="AM55" s="4">
        <v>0.32</v>
      </c>
      <c r="AN55" s="1">
        <v>26050</v>
      </c>
      <c r="AO55" s="1">
        <v>69</v>
      </c>
      <c r="AP55" s="1">
        <v>0.33</v>
      </c>
      <c r="AQ55" s="1">
        <v>1</v>
      </c>
      <c r="AR55" s="4">
        <v>0.41</v>
      </c>
      <c r="AS55" s="1">
        <v>12600</v>
      </c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x14ac:dyDescent="0.4">
      <c r="A56" s="1">
        <v>70</v>
      </c>
      <c r="B56" s="1">
        <v>0.32</v>
      </c>
      <c r="C56" s="1">
        <v>1</v>
      </c>
      <c r="D56" s="4">
        <v>0.61</v>
      </c>
      <c r="E56" s="1">
        <v>19350</v>
      </c>
      <c r="F56" s="1">
        <v>55</v>
      </c>
      <c r="G56" s="1">
        <v>0.19</v>
      </c>
      <c r="H56" s="1">
        <v>2</v>
      </c>
      <c r="I56" s="4">
        <v>0.79</v>
      </c>
      <c r="J56" s="1">
        <v>83360</v>
      </c>
      <c r="K56" s="1">
        <v>54</v>
      </c>
      <c r="L56" s="1">
        <v>0.21</v>
      </c>
      <c r="M56" s="1">
        <v>15</v>
      </c>
      <c r="N56" s="4">
        <v>0.57999999999999996</v>
      </c>
      <c r="O56" s="1">
        <v>419760</v>
      </c>
      <c r="P56" s="1">
        <v>54</v>
      </c>
      <c r="Q56" s="1">
        <v>0.28000000000000003</v>
      </c>
      <c r="R56" s="1">
        <v>36</v>
      </c>
      <c r="S56" s="4">
        <v>0.56000000000000005</v>
      </c>
      <c r="T56" s="1">
        <v>715570</v>
      </c>
      <c r="U56" s="1">
        <v>54</v>
      </c>
      <c r="V56" s="1">
        <v>0.28000000000000003</v>
      </c>
      <c r="W56" s="1">
        <v>29</v>
      </c>
      <c r="X56" s="4">
        <v>0.55000000000000004</v>
      </c>
      <c r="Y56" s="1">
        <v>570360</v>
      </c>
      <c r="Z56" s="1">
        <v>54</v>
      </c>
      <c r="AA56" s="1">
        <v>0.27</v>
      </c>
      <c r="AB56" s="1">
        <v>15</v>
      </c>
      <c r="AC56" s="4">
        <v>0.6</v>
      </c>
      <c r="AD56" s="1">
        <v>330610</v>
      </c>
      <c r="AE56" s="1">
        <v>54</v>
      </c>
      <c r="AF56" s="1">
        <v>0.34</v>
      </c>
      <c r="AG56" s="1">
        <v>8</v>
      </c>
      <c r="AH56" s="4">
        <v>0.57999999999999996</v>
      </c>
      <c r="AI56" s="1">
        <v>135900</v>
      </c>
      <c r="AJ56" s="1">
        <v>54</v>
      </c>
      <c r="AK56" s="1">
        <v>0.49</v>
      </c>
      <c r="AL56" s="1">
        <v>4</v>
      </c>
      <c r="AM56" s="4">
        <v>1.29</v>
      </c>
      <c r="AN56" s="1">
        <v>105070</v>
      </c>
      <c r="AO56" s="1">
        <v>75</v>
      </c>
      <c r="AP56" s="1">
        <v>0.33</v>
      </c>
      <c r="AQ56" s="1">
        <v>1</v>
      </c>
      <c r="AR56" s="4">
        <v>3.19</v>
      </c>
      <c r="AS56" s="1">
        <v>96990</v>
      </c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x14ac:dyDescent="0.4">
      <c r="A57" s="1">
        <v>72</v>
      </c>
      <c r="B57" s="1">
        <v>0.32</v>
      </c>
      <c r="C57" s="1">
        <v>1</v>
      </c>
      <c r="D57" s="4">
        <v>0.51</v>
      </c>
      <c r="E57" s="1">
        <v>16130</v>
      </c>
      <c r="F57" s="1">
        <v>56</v>
      </c>
      <c r="G57" s="1">
        <v>0.19</v>
      </c>
      <c r="H57" s="1">
        <v>2</v>
      </c>
      <c r="I57" s="4">
        <v>0.41</v>
      </c>
      <c r="J57" s="1">
        <v>43370</v>
      </c>
      <c r="K57" s="1">
        <v>55</v>
      </c>
      <c r="L57" s="1">
        <v>0.21</v>
      </c>
      <c r="M57" s="1">
        <v>15</v>
      </c>
      <c r="N57" s="4">
        <v>0.49</v>
      </c>
      <c r="O57" s="1">
        <v>359770</v>
      </c>
      <c r="P57" s="1">
        <v>55</v>
      </c>
      <c r="Q57" s="1">
        <v>0.28999999999999998</v>
      </c>
      <c r="R57" s="1">
        <v>37</v>
      </c>
      <c r="S57" s="4">
        <v>0.63</v>
      </c>
      <c r="T57" s="1">
        <v>805000</v>
      </c>
      <c r="U57" s="1">
        <v>55</v>
      </c>
      <c r="V57" s="1">
        <v>0.32</v>
      </c>
      <c r="W57" s="1">
        <v>33</v>
      </c>
      <c r="X57" s="4">
        <v>0.81</v>
      </c>
      <c r="Y57" s="1">
        <v>852170</v>
      </c>
      <c r="Z57" s="1">
        <v>55</v>
      </c>
      <c r="AA57" s="1">
        <v>0.36</v>
      </c>
      <c r="AB57" s="1">
        <v>20</v>
      </c>
      <c r="AC57" s="4">
        <v>0.96</v>
      </c>
      <c r="AD57" s="1">
        <v>532800</v>
      </c>
      <c r="AE57" s="1">
        <v>55</v>
      </c>
      <c r="AF57" s="1">
        <v>0.6</v>
      </c>
      <c r="AG57" s="1">
        <v>14</v>
      </c>
      <c r="AH57" s="4">
        <v>1.63</v>
      </c>
      <c r="AI57" s="1">
        <v>381470</v>
      </c>
      <c r="AJ57" s="1">
        <v>55</v>
      </c>
      <c r="AK57" s="1">
        <v>0.61</v>
      </c>
      <c r="AL57" s="1">
        <v>5</v>
      </c>
      <c r="AM57" s="4">
        <v>1.51</v>
      </c>
      <c r="AN57" s="1">
        <v>123040</v>
      </c>
      <c r="AO57" s="1">
        <v>78</v>
      </c>
      <c r="AP57" s="1">
        <v>0.33</v>
      </c>
      <c r="AQ57" s="1">
        <v>1</v>
      </c>
      <c r="AR57" s="4">
        <v>3.13</v>
      </c>
      <c r="AS57" s="1">
        <v>95210</v>
      </c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x14ac:dyDescent="0.4">
      <c r="A58" s="1">
        <v>73</v>
      </c>
      <c r="B58" s="1">
        <v>0.32</v>
      </c>
      <c r="C58" s="1">
        <v>1</v>
      </c>
      <c r="D58" s="4">
        <v>1.23</v>
      </c>
      <c r="E58" s="1">
        <v>39010</v>
      </c>
      <c r="F58" s="1">
        <v>57</v>
      </c>
      <c r="G58" s="1">
        <v>0.47</v>
      </c>
      <c r="H58" s="1">
        <v>5</v>
      </c>
      <c r="I58" s="4">
        <v>1.01</v>
      </c>
      <c r="J58" s="1">
        <v>106100</v>
      </c>
      <c r="K58" s="1">
        <v>56</v>
      </c>
      <c r="L58" s="1">
        <v>0.36</v>
      </c>
      <c r="M58" s="1">
        <v>26</v>
      </c>
      <c r="N58" s="4">
        <v>1.03</v>
      </c>
      <c r="O58" s="1">
        <v>752950</v>
      </c>
      <c r="P58" s="1">
        <v>56</v>
      </c>
      <c r="Q58" s="1">
        <v>0.28000000000000003</v>
      </c>
      <c r="R58" s="1">
        <v>36</v>
      </c>
      <c r="S58" s="4">
        <v>0.73</v>
      </c>
      <c r="T58" s="1">
        <v>933770</v>
      </c>
      <c r="U58" s="1">
        <v>56</v>
      </c>
      <c r="V58" s="1">
        <v>0.25</v>
      </c>
      <c r="W58" s="1">
        <v>26</v>
      </c>
      <c r="X58" s="4">
        <v>0.56999999999999995</v>
      </c>
      <c r="Y58" s="1">
        <v>591700</v>
      </c>
      <c r="Z58" s="1">
        <v>56</v>
      </c>
      <c r="AA58" s="1">
        <v>0.27</v>
      </c>
      <c r="AB58" s="1">
        <v>15</v>
      </c>
      <c r="AC58" s="4">
        <v>0.66</v>
      </c>
      <c r="AD58" s="1">
        <v>365590</v>
      </c>
      <c r="AE58" s="1">
        <v>56</v>
      </c>
      <c r="AF58" s="1">
        <v>0.43</v>
      </c>
      <c r="AG58" s="1">
        <v>10</v>
      </c>
      <c r="AH58" s="4">
        <v>0.9</v>
      </c>
      <c r="AI58" s="1">
        <v>210520</v>
      </c>
      <c r="AJ58" s="1">
        <v>57</v>
      </c>
      <c r="AK58" s="1">
        <v>0.49</v>
      </c>
      <c r="AL58" s="1">
        <v>4</v>
      </c>
      <c r="AM58" s="4">
        <v>0.92</v>
      </c>
      <c r="AN58" s="1">
        <v>75320</v>
      </c>
      <c r="AO58" s="1">
        <v>81</v>
      </c>
      <c r="AP58" s="1">
        <v>0.99</v>
      </c>
      <c r="AQ58" s="1">
        <v>3</v>
      </c>
      <c r="AR58" s="4">
        <v>3.3</v>
      </c>
      <c r="AS58" s="1">
        <v>100260</v>
      </c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x14ac:dyDescent="0.4">
      <c r="A59" s="1">
        <v>76</v>
      </c>
      <c r="B59" s="1">
        <v>0.32</v>
      </c>
      <c r="C59" s="1">
        <v>1</v>
      </c>
      <c r="D59" s="4">
        <v>2.9</v>
      </c>
      <c r="E59" s="1">
        <v>91950</v>
      </c>
      <c r="F59" s="1">
        <v>58</v>
      </c>
      <c r="G59" s="1">
        <v>0.09</v>
      </c>
      <c r="H59" s="1">
        <v>1</v>
      </c>
      <c r="I59" s="4">
        <v>0.26</v>
      </c>
      <c r="J59" s="1">
        <v>27730</v>
      </c>
      <c r="K59" s="1">
        <v>57</v>
      </c>
      <c r="L59" s="1">
        <v>0.27</v>
      </c>
      <c r="M59" s="1">
        <v>20</v>
      </c>
      <c r="N59" s="4">
        <v>0.87</v>
      </c>
      <c r="O59" s="1">
        <v>636090</v>
      </c>
      <c r="P59" s="1">
        <v>57</v>
      </c>
      <c r="Q59" s="1">
        <v>0.21</v>
      </c>
      <c r="R59" s="1">
        <v>27</v>
      </c>
      <c r="S59" s="4">
        <v>0.48</v>
      </c>
      <c r="T59" s="1">
        <v>610810</v>
      </c>
      <c r="U59" s="1">
        <v>57</v>
      </c>
      <c r="V59" s="1">
        <v>0.25</v>
      </c>
      <c r="W59" s="1">
        <v>26</v>
      </c>
      <c r="X59" s="4">
        <v>0.64</v>
      </c>
      <c r="Y59" s="1">
        <v>673860</v>
      </c>
      <c r="Z59" s="1">
        <v>57</v>
      </c>
      <c r="AA59" s="1">
        <v>0.36</v>
      </c>
      <c r="AB59" s="1">
        <v>20</v>
      </c>
      <c r="AC59" s="4">
        <v>0.8</v>
      </c>
      <c r="AD59" s="1">
        <v>443850</v>
      </c>
      <c r="AE59" s="1">
        <v>57</v>
      </c>
      <c r="AF59" s="1">
        <v>0.34</v>
      </c>
      <c r="AG59" s="1">
        <v>8</v>
      </c>
      <c r="AH59" s="4">
        <v>0.65</v>
      </c>
      <c r="AI59" s="1">
        <v>150960</v>
      </c>
      <c r="AJ59" s="1">
        <v>58</v>
      </c>
      <c r="AK59" s="1">
        <v>0.49</v>
      </c>
      <c r="AL59" s="1">
        <v>4</v>
      </c>
      <c r="AM59" s="4">
        <v>1.19</v>
      </c>
      <c r="AN59" s="1">
        <v>97030</v>
      </c>
      <c r="AO59" s="1">
        <v>90</v>
      </c>
      <c r="AP59" s="1">
        <v>0.33</v>
      </c>
      <c r="AQ59" s="1">
        <v>1</v>
      </c>
      <c r="AR59" s="4">
        <v>4.04</v>
      </c>
      <c r="AS59" s="1">
        <v>122850</v>
      </c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x14ac:dyDescent="0.4">
      <c r="A60" s="1">
        <v>77</v>
      </c>
      <c r="B60" s="1">
        <v>0.95</v>
      </c>
      <c r="C60" s="1">
        <v>3</v>
      </c>
      <c r="D60" s="4">
        <v>2.69</v>
      </c>
      <c r="E60" s="1">
        <v>85120</v>
      </c>
      <c r="F60" s="1">
        <v>59</v>
      </c>
      <c r="G60" s="1">
        <v>0.09</v>
      </c>
      <c r="H60" s="1">
        <v>1</v>
      </c>
      <c r="I60" s="4">
        <v>0.14000000000000001</v>
      </c>
      <c r="J60" s="1">
        <v>14450</v>
      </c>
      <c r="K60" s="1">
        <v>58</v>
      </c>
      <c r="L60" s="1">
        <v>0.25</v>
      </c>
      <c r="M60" s="1">
        <v>18</v>
      </c>
      <c r="N60" s="4">
        <v>0.65</v>
      </c>
      <c r="O60" s="1">
        <v>473200</v>
      </c>
      <c r="P60" s="1">
        <v>58</v>
      </c>
      <c r="Q60" s="1">
        <v>0.3</v>
      </c>
      <c r="R60" s="1">
        <v>38</v>
      </c>
      <c r="S60" s="4">
        <v>0.62</v>
      </c>
      <c r="T60" s="1">
        <v>790300</v>
      </c>
      <c r="U60" s="1">
        <v>58</v>
      </c>
      <c r="V60" s="1">
        <v>0.26</v>
      </c>
      <c r="W60" s="1">
        <v>27</v>
      </c>
      <c r="X60" s="4">
        <v>0.61</v>
      </c>
      <c r="Y60" s="1">
        <v>639940</v>
      </c>
      <c r="Z60" s="1">
        <v>58</v>
      </c>
      <c r="AA60" s="1">
        <v>0.33</v>
      </c>
      <c r="AB60" s="1">
        <v>18</v>
      </c>
      <c r="AC60" s="4">
        <v>0.94</v>
      </c>
      <c r="AD60" s="1">
        <v>518670</v>
      </c>
      <c r="AE60" s="1">
        <v>58</v>
      </c>
      <c r="AF60" s="1">
        <v>0.43</v>
      </c>
      <c r="AG60" s="1">
        <v>10</v>
      </c>
      <c r="AH60" s="4">
        <v>1.08</v>
      </c>
      <c r="AI60" s="1">
        <v>251920</v>
      </c>
      <c r="AJ60" s="1">
        <v>59</v>
      </c>
      <c r="AK60" s="1">
        <v>0.12</v>
      </c>
      <c r="AL60" s="1">
        <v>1</v>
      </c>
      <c r="AM60" s="4">
        <v>0.16</v>
      </c>
      <c r="AN60" s="1">
        <v>13410</v>
      </c>
      <c r="AO60" s="1">
        <v>91</v>
      </c>
      <c r="AP60" s="1">
        <v>0.33</v>
      </c>
      <c r="AQ60" s="1">
        <v>1</v>
      </c>
      <c r="AR60" s="4">
        <v>2.39</v>
      </c>
      <c r="AS60" s="1">
        <v>72540</v>
      </c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x14ac:dyDescent="0.4">
      <c r="A61" s="1">
        <v>78</v>
      </c>
      <c r="B61" s="1">
        <v>0.32</v>
      </c>
      <c r="C61" s="1">
        <v>1</v>
      </c>
      <c r="D61" s="4">
        <v>1.65</v>
      </c>
      <c r="E61" s="1">
        <v>52240</v>
      </c>
      <c r="F61" s="1">
        <v>60</v>
      </c>
      <c r="G61" s="1">
        <v>0.38</v>
      </c>
      <c r="H61" s="1">
        <v>4</v>
      </c>
      <c r="I61" s="4">
        <v>1.1399999999999999</v>
      </c>
      <c r="J61" s="1">
        <v>119770</v>
      </c>
      <c r="K61" s="1">
        <v>59</v>
      </c>
      <c r="L61" s="1">
        <v>0.32</v>
      </c>
      <c r="M61" s="1">
        <v>23</v>
      </c>
      <c r="N61" s="4">
        <v>0.75</v>
      </c>
      <c r="O61" s="1">
        <v>549750</v>
      </c>
      <c r="P61" s="1">
        <v>59</v>
      </c>
      <c r="Q61" s="1">
        <v>0.21</v>
      </c>
      <c r="R61" s="1">
        <v>27</v>
      </c>
      <c r="S61" s="4">
        <v>0.62</v>
      </c>
      <c r="T61" s="1">
        <v>792960</v>
      </c>
      <c r="U61" s="1">
        <v>59</v>
      </c>
      <c r="V61" s="1">
        <v>0.33</v>
      </c>
      <c r="W61" s="1">
        <v>34</v>
      </c>
      <c r="X61" s="4">
        <v>0.92</v>
      </c>
      <c r="Y61" s="1">
        <v>962650</v>
      </c>
      <c r="Z61" s="1">
        <v>59</v>
      </c>
      <c r="AA61" s="1">
        <v>0.14000000000000001</v>
      </c>
      <c r="AB61" s="1">
        <v>8</v>
      </c>
      <c r="AC61" s="4">
        <v>0.32</v>
      </c>
      <c r="AD61" s="1">
        <v>175150</v>
      </c>
      <c r="AE61" s="1">
        <v>59</v>
      </c>
      <c r="AF61" s="1">
        <v>0.21</v>
      </c>
      <c r="AG61" s="1">
        <v>5</v>
      </c>
      <c r="AH61" s="4">
        <v>0.47</v>
      </c>
      <c r="AI61" s="1">
        <v>110380</v>
      </c>
      <c r="AJ61" s="1">
        <v>61</v>
      </c>
      <c r="AK61" s="1">
        <v>0.25</v>
      </c>
      <c r="AL61" s="1">
        <v>2</v>
      </c>
      <c r="AM61" s="4">
        <v>0.79</v>
      </c>
      <c r="AN61" s="1">
        <v>64590</v>
      </c>
      <c r="AO61" s="1">
        <v>93</v>
      </c>
      <c r="AP61" s="1">
        <v>0.33</v>
      </c>
      <c r="AQ61" s="1">
        <v>1</v>
      </c>
      <c r="AR61" s="4">
        <v>4.5999999999999996</v>
      </c>
      <c r="AS61" s="1">
        <v>139720</v>
      </c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x14ac:dyDescent="0.4">
      <c r="A62" s="1">
        <v>79</v>
      </c>
      <c r="B62" s="1">
        <v>0.32</v>
      </c>
      <c r="C62" s="1">
        <v>1</v>
      </c>
      <c r="D62" s="4">
        <v>1.05</v>
      </c>
      <c r="E62" s="1">
        <v>33320</v>
      </c>
      <c r="F62" s="1">
        <v>61</v>
      </c>
      <c r="G62" s="1">
        <v>0.56999999999999995</v>
      </c>
      <c r="H62" s="1">
        <v>6</v>
      </c>
      <c r="I62" s="4">
        <v>1.74</v>
      </c>
      <c r="J62" s="1">
        <v>183520</v>
      </c>
      <c r="K62" s="1">
        <v>60</v>
      </c>
      <c r="L62" s="1">
        <v>0.12</v>
      </c>
      <c r="M62" s="1">
        <v>9</v>
      </c>
      <c r="N62" s="4">
        <v>0.48</v>
      </c>
      <c r="O62" s="1">
        <v>347620</v>
      </c>
      <c r="P62" s="1">
        <v>60</v>
      </c>
      <c r="Q62" s="1">
        <v>0.28999999999999998</v>
      </c>
      <c r="R62" s="1">
        <v>37</v>
      </c>
      <c r="S62" s="4">
        <v>0.71</v>
      </c>
      <c r="T62" s="1">
        <v>912490</v>
      </c>
      <c r="U62" s="1">
        <v>60</v>
      </c>
      <c r="V62" s="1">
        <v>0.34</v>
      </c>
      <c r="W62" s="1">
        <v>36</v>
      </c>
      <c r="X62" s="4">
        <v>0.84</v>
      </c>
      <c r="Y62" s="1">
        <v>875590</v>
      </c>
      <c r="Z62" s="1">
        <v>60</v>
      </c>
      <c r="AA62" s="1">
        <v>0.27</v>
      </c>
      <c r="AB62" s="1">
        <v>15</v>
      </c>
      <c r="AC62" s="4">
        <v>0.66</v>
      </c>
      <c r="AD62" s="1">
        <v>364060</v>
      </c>
      <c r="AE62" s="1">
        <v>60</v>
      </c>
      <c r="AF62" s="1">
        <v>0.34</v>
      </c>
      <c r="AG62" s="1">
        <v>8</v>
      </c>
      <c r="AH62" s="4">
        <v>1.1100000000000001</v>
      </c>
      <c r="AI62" s="1">
        <v>259840</v>
      </c>
      <c r="AJ62" s="1">
        <v>62</v>
      </c>
      <c r="AK62" s="1">
        <v>0.49</v>
      </c>
      <c r="AL62" s="1">
        <v>4</v>
      </c>
      <c r="AM62" s="4">
        <v>1.93</v>
      </c>
      <c r="AN62" s="1">
        <v>157350</v>
      </c>
      <c r="AO62" s="1">
        <v>94</v>
      </c>
      <c r="AP62" s="1">
        <v>0.33</v>
      </c>
      <c r="AQ62" s="1">
        <v>1</v>
      </c>
      <c r="AR62" s="4">
        <v>1.27</v>
      </c>
      <c r="AS62" s="1">
        <v>38570</v>
      </c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x14ac:dyDescent="0.4">
      <c r="A63" s="1">
        <v>81</v>
      </c>
      <c r="B63" s="1">
        <v>0.32</v>
      </c>
      <c r="C63" s="1">
        <v>1</v>
      </c>
      <c r="D63" s="4">
        <v>1.57</v>
      </c>
      <c r="E63" s="1">
        <v>49880</v>
      </c>
      <c r="F63" s="1">
        <v>62</v>
      </c>
      <c r="G63" s="1">
        <v>0.28000000000000003</v>
      </c>
      <c r="H63" s="1">
        <v>3</v>
      </c>
      <c r="I63" s="4">
        <v>1</v>
      </c>
      <c r="J63" s="1">
        <v>105610</v>
      </c>
      <c r="K63" s="1">
        <v>61</v>
      </c>
      <c r="L63" s="1">
        <v>0.25</v>
      </c>
      <c r="M63" s="1">
        <v>18</v>
      </c>
      <c r="N63" s="4">
        <v>0.71</v>
      </c>
      <c r="O63" s="1">
        <v>520980</v>
      </c>
      <c r="P63" s="1">
        <v>61</v>
      </c>
      <c r="Q63" s="1">
        <v>0.16</v>
      </c>
      <c r="R63" s="1">
        <v>21</v>
      </c>
      <c r="S63" s="4">
        <v>0.51</v>
      </c>
      <c r="T63" s="1">
        <v>651700</v>
      </c>
      <c r="U63" s="1">
        <v>61</v>
      </c>
      <c r="V63" s="1">
        <v>0.2</v>
      </c>
      <c r="W63" s="1">
        <v>21</v>
      </c>
      <c r="X63" s="4">
        <v>0.63</v>
      </c>
      <c r="Y63" s="1">
        <v>659700</v>
      </c>
      <c r="Z63" s="1">
        <v>61</v>
      </c>
      <c r="AA63" s="1">
        <v>0.18</v>
      </c>
      <c r="AB63" s="1">
        <v>10</v>
      </c>
      <c r="AC63" s="4">
        <v>0.6</v>
      </c>
      <c r="AD63" s="1">
        <v>333530</v>
      </c>
      <c r="AE63" s="1">
        <v>61</v>
      </c>
      <c r="AF63" s="1">
        <v>0.17</v>
      </c>
      <c r="AG63" s="1">
        <v>4</v>
      </c>
      <c r="AH63" s="4">
        <v>0.45</v>
      </c>
      <c r="AI63" s="1">
        <v>104590</v>
      </c>
      <c r="AJ63" s="1">
        <v>63</v>
      </c>
      <c r="AK63" s="1">
        <v>0.37</v>
      </c>
      <c r="AL63" s="1">
        <v>3</v>
      </c>
      <c r="AM63" s="4">
        <v>0.91</v>
      </c>
      <c r="AN63" s="1">
        <v>74170</v>
      </c>
      <c r="AO63" s="1">
        <v>102</v>
      </c>
      <c r="AP63" s="1">
        <v>0.33</v>
      </c>
      <c r="AQ63" s="1">
        <v>1</v>
      </c>
      <c r="AR63" s="4">
        <v>1.08</v>
      </c>
      <c r="AS63" s="1">
        <v>32930</v>
      </c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x14ac:dyDescent="0.4">
      <c r="A64" s="1">
        <v>82</v>
      </c>
      <c r="B64" s="1">
        <v>0.32</v>
      </c>
      <c r="C64" s="1">
        <v>1</v>
      </c>
      <c r="D64" s="4">
        <v>0.62</v>
      </c>
      <c r="E64" s="1">
        <v>19620</v>
      </c>
      <c r="F64" s="1">
        <v>63</v>
      </c>
      <c r="G64" s="1">
        <v>0.19</v>
      </c>
      <c r="H64" s="1">
        <v>2</v>
      </c>
      <c r="I64" s="4">
        <v>0.48</v>
      </c>
      <c r="J64" s="1">
        <v>50740</v>
      </c>
      <c r="K64" s="1">
        <v>62</v>
      </c>
      <c r="L64" s="1">
        <v>0.22</v>
      </c>
      <c r="M64" s="1">
        <v>16</v>
      </c>
      <c r="N64" s="4">
        <v>0.53</v>
      </c>
      <c r="O64" s="1">
        <v>389930</v>
      </c>
      <c r="P64" s="1">
        <v>62</v>
      </c>
      <c r="Q64" s="1">
        <v>0.3</v>
      </c>
      <c r="R64" s="1">
        <v>39</v>
      </c>
      <c r="S64" s="4">
        <v>0.81</v>
      </c>
      <c r="T64" s="1">
        <v>1041060</v>
      </c>
      <c r="U64" s="1">
        <v>62</v>
      </c>
      <c r="V64" s="1">
        <v>0.36</v>
      </c>
      <c r="W64" s="1">
        <v>38</v>
      </c>
      <c r="X64" s="4">
        <v>1.03</v>
      </c>
      <c r="Y64" s="1">
        <v>1074350</v>
      </c>
      <c r="Z64" s="1">
        <v>62</v>
      </c>
      <c r="AA64" s="1">
        <v>0.2</v>
      </c>
      <c r="AB64" s="1">
        <v>11</v>
      </c>
      <c r="AC64" s="4">
        <v>0.65</v>
      </c>
      <c r="AD64" s="1">
        <v>357050</v>
      </c>
      <c r="AE64" s="1">
        <v>62</v>
      </c>
      <c r="AF64" s="1">
        <v>0.13</v>
      </c>
      <c r="AG64" s="1">
        <v>3</v>
      </c>
      <c r="AH64" s="4">
        <v>0.39</v>
      </c>
      <c r="AI64" s="1">
        <v>92210</v>
      </c>
      <c r="AJ64" s="1">
        <v>64</v>
      </c>
      <c r="AK64" s="1">
        <v>0.25</v>
      </c>
      <c r="AL64" s="1">
        <v>2</v>
      </c>
      <c r="AM64" s="4">
        <v>0.7</v>
      </c>
      <c r="AN64" s="1">
        <v>57060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x14ac:dyDescent="0.4">
      <c r="A65" s="1">
        <v>84</v>
      </c>
      <c r="B65" s="1">
        <v>0.32</v>
      </c>
      <c r="C65" s="1">
        <v>1</v>
      </c>
      <c r="D65" s="4">
        <v>1.82</v>
      </c>
      <c r="E65" s="1">
        <v>57550</v>
      </c>
      <c r="F65" s="1">
        <v>64</v>
      </c>
      <c r="G65" s="1">
        <v>0.09</v>
      </c>
      <c r="H65" s="1">
        <v>1</v>
      </c>
      <c r="I65" s="4">
        <v>0.21</v>
      </c>
      <c r="J65" s="1">
        <v>22380</v>
      </c>
      <c r="K65" s="1">
        <v>63</v>
      </c>
      <c r="L65" s="1">
        <v>0.15</v>
      </c>
      <c r="M65" s="1">
        <v>11</v>
      </c>
      <c r="N65" s="4">
        <v>0.48</v>
      </c>
      <c r="O65" s="1">
        <v>346740</v>
      </c>
      <c r="P65" s="1">
        <v>63</v>
      </c>
      <c r="Q65" s="1">
        <v>0.16</v>
      </c>
      <c r="R65" s="1">
        <v>20</v>
      </c>
      <c r="S65" s="4">
        <v>0.5</v>
      </c>
      <c r="T65" s="1">
        <v>636760</v>
      </c>
      <c r="U65" s="1">
        <v>63</v>
      </c>
      <c r="V65" s="1">
        <v>0.21</v>
      </c>
      <c r="W65" s="1">
        <v>22</v>
      </c>
      <c r="X65" s="4">
        <v>0.55000000000000004</v>
      </c>
      <c r="Y65" s="1">
        <v>578480</v>
      </c>
      <c r="Z65" s="1">
        <v>63</v>
      </c>
      <c r="AA65" s="1">
        <v>0.28999999999999998</v>
      </c>
      <c r="AB65" s="1">
        <v>16</v>
      </c>
      <c r="AC65" s="4">
        <v>0.85</v>
      </c>
      <c r="AD65" s="1">
        <v>469510</v>
      </c>
      <c r="AE65" s="1">
        <v>63</v>
      </c>
      <c r="AF65" s="1">
        <v>0.38</v>
      </c>
      <c r="AG65" s="1">
        <v>9</v>
      </c>
      <c r="AH65" s="4">
        <v>1.17</v>
      </c>
      <c r="AI65" s="1">
        <v>272400</v>
      </c>
      <c r="AJ65" s="1">
        <v>65</v>
      </c>
      <c r="AK65" s="1">
        <v>0.25</v>
      </c>
      <c r="AL65" s="1">
        <v>2</v>
      </c>
      <c r="AM65" s="4">
        <v>0.57999999999999996</v>
      </c>
      <c r="AN65" s="1">
        <v>47080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x14ac:dyDescent="0.4">
      <c r="A66" s="1">
        <v>92</v>
      </c>
      <c r="B66" s="1">
        <v>0.32</v>
      </c>
      <c r="C66" s="1">
        <v>1</v>
      </c>
      <c r="D66" s="4">
        <v>3.54</v>
      </c>
      <c r="E66" s="1">
        <v>112090</v>
      </c>
      <c r="F66" s="1">
        <v>65</v>
      </c>
      <c r="G66" s="1">
        <v>0.38</v>
      </c>
      <c r="H66" s="1">
        <v>4</v>
      </c>
      <c r="I66" s="4">
        <v>1.33</v>
      </c>
      <c r="J66" s="1">
        <v>140380</v>
      </c>
      <c r="K66" s="1">
        <v>64</v>
      </c>
      <c r="L66" s="1">
        <v>0.26</v>
      </c>
      <c r="M66" s="1">
        <v>19</v>
      </c>
      <c r="N66" s="4">
        <v>0.85</v>
      </c>
      <c r="O66" s="1">
        <v>620120</v>
      </c>
      <c r="P66" s="1">
        <v>64</v>
      </c>
      <c r="Q66" s="1">
        <v>0.14000000000000001</v>
      </c>
      <c r="R66" s="1">
        <v>18</v>
      </c>
      <c r="S66" s="4">
        <v>0.42</v>
      </c>
      <c r="T66" s="1">
        <v>535110</v>
      </c>
      <c r="U66" s="1">
        <v>64</v>
      </c>
      <c r="V66" s="1">
        <v>0.16</v>
      </c>
      <c r="W66" s="1">
        <v>17</v>
      </c>
      <c r="X66" s="4">
        <v>0.55000000000000004</v>
      </c>
      <c r="Y66" s="1">
        <v>575870</v>
      </c>
      <c r="Z66" s="1">
        <v>64</v>
      </c>
      <c r="AA66" s="1">
        <v>0.14000000000000001</v>
      </c>
      <c r="AB66" s="1">
        <v>8</v>
      </c>
      <c r="AC66" s="4">
        <v>0.41</v>
      </c>
      <c r="AD66" s="1">
        <v>228010</v>
      </c>
      <c r="AE66" s="1">
        <v>64</v>
      </c>
      <c r="AF66" s="1">
        <v>0.26</v>
      </c>
      <c r="AG66" s="1">
        <v>6</v>
      </c>
      <c r="AH66" s="4">
        <v>0.62</v>
      </c>
      <c r="AI66" s="1">
        <v>144590</v>
      </c>
      <c r="AJ66" s="1">
        <v>67</v>
      </c>
      <c r="AK66" s="1">
        <v>0.12</v>
      </c>
      <c r="AL66" s="1">
        <v>1</v>
      </c>
      <c r="AM66" s="4">
        <v>0.19</v>
      </c>
      <c r="AN66" s="1">
        <v>15870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1:55" x14ac:dyDescent="0.4">
      <c r="A67" s="1">
        <v>106</v>
      </c>
      <c r="B67" s="1">
        <v>0.32</v>
      </c>
      <c r="C67" s="1">
        <v>1</v>
      </c>
      <c r="D67" s="4">
        <v>8.4600000000000009</v>
      </c>
      <c r="E67" s="1">
        <v>268090</v>
      </c>
      <c r="F67" s="1">
        <v>66</v>
      </c>
      <c r="G67" s="1">
        <v>0.38</v>
      </c>
      <c r="H67" s="1">
        <v>4</v>
      </c>
      <c r="I67" s="4">
        <v>1.1399999999999999</v>
      </c>
      <c r="J67" s="1">
        <v>120790</v>
      </c>
      <c r="K67" s="1">
        <v>65</v>
      </c>
      <c r="L67" s="1">
        <v>0.18</v>
      </c>
      <c r="M67" s="1">
        <v>13</v>
      </c>
      <c r="N67" s="4">
        <v>0.74</v>
      </c>
      <c r="O67" s="1">
        <v>540750</v>
      </c>
      <c r="P67" s="1">
        <v>65</v>
      </c>
      <c r="Q67" s="1">
        <v>0.18</v>
      </c>
      <c r="R67" s="1">
        <v>23</v>
      </c>
      <c r="S67" s="4">
        <v>0.55000000000000004</v>
      </c>
      <c r="T67" s="1">
        <v>709500</v>
      </c>
      <c r="U67" s="1">
        <v>65</v>
      </c>
      <c r="V67" s="1">
        <v>0.2</v>
      </c>
      <c r="W67" s="1">
        <v>21</v>
      </c>
      <c r="X67" s="4">
        <v>0.66</v>
      </c>
      <c r="Y67" s="1">
        <v>695380</v>
      </c>
      <c r="Z67" s="1">
        <v>65</v>
      </c>
      <c r="AA67" s="1">
        <v>0.18</v>
      </c>
      <c r="AB67" s="1">
        <v>10</v>
      </c>
      <c r="AC67" s="4">
        <v>0.56000000000000005</v>
      </c>
      <c r="AD67" s="1">
        <v>307400</v>
      </c>
      <c r="AE67" s="1">
        <v>65</v>
      </c>
      <c r="AF67" s="1">
        <v>0.3</v>
      </c>
      <c r="AG67" s="1">
        <v>7</v>
      </c>
      <c r="AH67" s="4">
        <v>0.62</v>
      </c>
      <c r="AI67" s="1">
        <v>144090</v>
      </c>
      <c r="AJ67" s="1">
        <v>68</v>
      </c>
      <c r="AK67" s="1">
        <v>0.12</v>
      </c>
      <c r="AL67" s="1">
        <v>1</v>
      </c>
      <c r="AM67" s="4">
        <v>0.18</v>
      </c>
      <c r="AN67" s="1">
        <v>15010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x14ac:dyDescent="0.4">
      <c r="A68" s="1">
        <v>107</v>
      </c>
      <c r="B68" s="1">
        <v>0.32</v>
      </c>
      <c r="C68" s="1">
        <v>1</v>
      </c>
      <c r="D68" s="4">
        <v>0.02</v>
      </c>
      <c r="E68" s="1">
        <v>530</v>
      </c>
      <c r="F68" s="1">
        <v>67</v>
      </c>
      <c r="G68" s="1">
        <v>0.09</v>
      </c>
      <c r="H68" s="1">
        <v>1</v>
      </c>
      <c r="I68" s="4">
        <v>0</v>
      </c>
      <c r="J68" s="1">
        <v>280</v>
      </c>
      <c r="K68" s="1">
        <v>66</v>
      </c>
      <c r="L68" s="1">
        <v>0.21</v>
      </c>
      <c r="M68" s="1">
        <v>15</v>
      </c>
      <c r="N68" s="4">
        <v>0.63</v>
      </c>
      <c r="O68" s="1">
        <v>460450</v>
      </c>
      <c r="P68" s="1">
        <v>66</v>
      </c>
      <c r="Q68" s="1">
        <v>0.21</v>
      </c>
      <c r="R68" s="1">
        <v>27</v>
      </c>
      <c r="S68" s="4">
        <v>0.66</v>
      </c>
      <c r="T68" s="1">
        <v>843510</v>
      </c>
      <c r="U68" s="1">
        <v>66</v>
      </c>
      <c r="V68" s="1">
        <v>0.2</v>
      </c>
      <c r="W68" s="1">
        <v>21</v>
      </c>
      <c r="X68" s="4">
        <v>0.6</v>
      </c>
      <c r="Y68" s="1">
        <v>625420</v>
      </c>
      <c r="Z68" s="1">
        <v>66</v>
      </c>
      <c r="AA68" s="1">
        <v>0.14000000000000001</v>
      </c>
      <c r="AB68" s="1">
        <v>8</v>
      </c>
      <c r="AC68" s="4">
        <v>0.42</v>
      </c>
      <c r="AD68" s="1">
        <v>232590</v>
      </c>
      <c r="AE68" s="1">
        <v>66</v>
      </c>
      <c r="AF68" s="1">
        <v>0.21</v>
      </c>
      <c r="AG68" s="1">
        <v>5</v>
      </c>
      <c r="AH68" s="4">
        <v>0.66</v>
      </c>
      <c r="AI68" s="1">
        <v>154550</v>
      </c>
      <c r="AJ68" s="1">
        <v>69</v>
      </c>
      <c r="AK68" s="1">
        <v>0.12</v>
      </c>
      <c r="AL68" s="1">
        <v>1</v>
      </c>
      <c r="AM68" s="4">
        <v>0.25</v>
      </c>
      <c r="AN68" s="1">
        <v>20130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1:55" x14ac:dyDescent="0.4">
      <c r="A69" s="1"/>
      <c r="B69" s="1"/>
      <c r="C69" s="1"/>
      <c r="D69" s="1"/>
      <c r="E69" s="1"/>
      <c r="F69" s="1">
        <v>68</v>
      </c>
      <c r="G69" s="1">
        <v>0.28000000000000003</v>
      </c>
      <c r="H69" s="1">
        <v>3</v>
      </c>
      <c r="I69" s="4">
        <v>1</v>
      </c>
      <c r="J69" s="1">
        <v>106010</v>
      </c>
      <c r="K69" s="1">
        <v>67</v>
      </c>
      <c r="L69" s="1">
        <v>0.18</v>
      </c>
      <c r="M69" s="1">
        <v>13</v>
      </c>
      <c r="N69" s="4">
        <v>0.66</v>
      </c>
      <c r="O69" s="1">
        <v>479910</v>
      </c>
      <c r="P69" s="1">
        <v>67</v>
      </c>
      <c r="Q69" s="1">
        <v>0.19</v>
      </c>
      <c r="R69" s="1">
        <v>25</v>
      </c>
      <c r="S69" s="4">
        <v>0.59</v>
      </c>
      <c r="T69" s="1">
        <v>756490</v>
      </c>
      <c r="U69" s="1">
        <v>67</v>
      </c>
      <c r="V69" s="1">
        <v>0.22</v>
      </c>
      <c r="W69" s="1">
        <v>23</v>
      </c>
      <c r="X69" s="4">
        <v>0.67</v>
      </c>
      <c r="Y69" s="1">
        <v>696030</v>
      </c>
      <c r="Z69" s="1">
        <v>67</v>
      </c>
      <c r="AA69" s="1">
        <v>0.22</v>
      </c>
      <c r="AB69" s="1">
        <v>12</v>
      </c>
      <c r="AC69" s="4">
        <v>0.51</v>
      </c>
      <c r="AD69" s="1">
        <v>284710</v>
      </c>
      <c r="AE69" s="1">
        <v>67</v>
      </c>
      <c r="AF69" s="1">
        <v>0.13</v>
      </c>
      <c r="AG69" s="1">
        <v>3</v>
      </c>
      <c r="AH69" s="4">
        <v>0.33</v>
      </c>
      <c r="AI69" s="1">
        <v>77550</v>
      </c>
      <c r="AJ69" s="1">
        <v>70</v>
      </c>
      <c r="AK69" s="1">
        <v>0.12</v>
      </c>
      <c r="AL69" s="1">
        <v>1</v>
      </c>
      <c r="AM69" s="4">
        <v>0.26</v>
      </c>
      <c r="AN69" s="1">
        <v>21460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x14ac:dyDescent="0.4">
      <c r="A70" s="1"/>
      <c r="B70" s="1"/>
      <c r="C70" s="1"/>
      <c r="D70" s="1"/>
      <c r="E70" s="1"/>
      <c r="F70" s="1">
        <v>69</v>
      </c>
      <c r="G70" s="1">
        <v>0.19</v>
      </c>
      <c r="H70" s="1">
        <v>2</v>
      </c>
      <c r="I70" s="4">
        <v>0.8</v>
      </c>
      <c r="J70" s="1">
        <v>84430</v>
      </c>
      <c r="K70" s="1">
        <v>68</v>
      </c>
      <c r="L70" s="1">
        <v>0.16</v>
      </c>
      <c r="M70" s="1">
        <v>12</v>
      </c>
      <c r="N70" s="4">
        <v>0.57999999999999996</v>
      </c>
      <c r="O70" s="1">
        <v>422240</v>
      </c>
      <c r="P70" s="1">
        <v>68</v>
      </c>
      <c r="Q70" s="1">
        <v>0.23</v>
      </c>
      <c r="R70" s="1">
        <v>29</v>
      </c>
      <c r="S70" s="4">
        <v>0.59</v>
      </c>
      <c r="T70" s="1">
        <v>759030</v>
      </c>
      <c r="U70" s="1">
        <v>68</v>
      </c>
      <c r="V70" s="1">
        <v>0.17</v>
      </c>
      <c r="W70" s="1">
        <v>18</v>
      </c>
      <c r="X70" s="4">
        <v>0.55000000000000004</v>
      </c>
      <c r="Y70" s="1">
        <v>573880</v>
      </c>
      <c r="Z70" s="1">
        <v>68</v>
      </c>
      <c r="AA70" s="1">
        <v>0.28999999999999998</v>
      </c>
      <c r="AB70" s="1">
        <v>16</v>
      </c>
      <c r="AC70" s="4">
        <v>0.74</v>
      </c>
      <c r="AD70" s="1">
        <v>411780</v>
      </c>
      <c r="AE70" s="1">
        <v>68</v>
      </c>
      <c r="AF70" s="1">
        <v>0.21</v>
      </c>
      <c r="AG70" s="1">
        <v>5</v>
      </c>
      <c r="AH70" s="4">
        <v>0.53</v>
      </c>
      <c r="AI70" s="1">
        <v>123830</v>
      </c>
      <c r="AJ70" s="1">
        <v>71</v>
      </c>
      <c r="AK70" s="1">
        <v>0.12</v>
      </c>
      <c r="AL70" s="1">
        <v>1</v>
      </c>
      <c r="AM70" s="4">
        <v>0.27</v>
      </c>
      <c r="AN70" s="1">
        <v>22340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x14ac:dyDescent="0.4">
      <c r="A71" s="1"/>
      <c r="B71" s="1"/>
      <c r="C71" s="1"/>
      <c r="D71" s="1"/>
      <c r="E71" s="1"/>
      <c r="F71" s="1">
        <v>70</v>
      </c>
      <c r="G71" s="1">
        <v>0.09</v>
      </c>
      <c r="H71" s="1">
        <v>1</v>
      </c>
      <c r="I71" s="4">
        <v>0.28000000000000003</v>
      </c>
      <c r="J71" s="1">
        <v>29570</v>
      </c>
      <c r="K71" s="1">
        <v>69</v>
      </c>
      <c r="L71" s="1">
        <v>0.16</v>
      </c>
      <c r="M71" s="1">
        <v>12</v>
      </c>
      <c r="N71" s="4">
        <v>0.33</v>
      </c>
      <c r="O71" s="1">
        <v>243900</v>
      </c>
      <c r="P71" s="1">
        <v>69</v>
      </c>
      <c r="Q71" s="1">
        <v>0.16</v>
      </c>
      <c r="R71" s="1">
        <v>21</v>
      </c>
      <c r="S71" s="4">
        <v>0.62</v>
      </c>
      <c r="T71" s="1">
        <v>801340</v>
      </c>
      <c r="U71" s="1">
        <v>69</v>
      </c>
      <c r="V71" s="1">
        <v>0.2</v>
      </c>
      <c r="W71" s="1">
        <v>21</v>
      </c>
      <c r="X71" s="4">
        <v>0.54</v>
      </c>
      <c r="Y71" s="1">
        <v>560920</v>
      </c>
      <c r="Z71" s="1">
        <v>69</v>
      </c>
      <c r="AA71" s="1">
        <v>0.28999999999999998</v>
      </c>
      <c r="AB71" s="1">
        <v>16</v>
      </c>
      <c r="AC71" s="4">
        <v>0.82</v>
      </c>
      <c r="AD71" s="1">
        <v>455510</v>
      </c>
      <c r="AE71" s="1">
        <v>69</v>
      </c>
      <c r="AF71" s="1">
        <v>0.17</v>
      </c>
      <c r="AG71" s="1">
        <v>4</v>
      </c>
      <c r="AH71" s="4">
        <v>0.59</v>
      </c>
      <c r="AI71" s="1">
        <v>138320</v>
      </c>
      <c r="AJ71" s="1">
        <v>73</v>
      </c>
      <c r="AK71" s="1">
        <v>0.12</v>
      </c>
      <c r="AL71" s="1">
        <v>1</v>
      </c>
      <c r="AM71" s="4">
        <v>0.35</v>
      </c>
      <c r="AN71" s="1">
        <v>28300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x14ac:dyDescent="0.4">
      <c r="A72" s="1"/>
      <c r="B72" s="1"/>
      <c r="C72" s="1"/>
      <c r="D72" s="1"/>
      <c r="E72" s="1"/>
      <c r="F72" s="1">
        <v>71</v>
      </c>
      <c r="G72" s="1">
        <v>0.09</v>
      </c>
      <c r="H72" s="1">
        <v>1</v>
      </c>
      <c r="I72" s="4">
        <v>0.34</v>
      </c>
      <c r="J72" s="1">
        <v>36270</v>
      </c>
      <c r="K72" s="1">
        <v>70</v>
      </c>
      <c r="L72" s="1">
        <v>0.12</v>
      </c>
      <c r="M72" s="1">
        <v>9</v>
      </c>
      <c r="N72" s="4">
        <v>0.4</v>
      </c>
      <c r="O72" s="1">
        <v>288020</v>
      </c>
      <c r="P72" s="1">
        <v>70</v>
      </c>
      <c r="Q72" s="1">
        <v>0.17</v>
      </c>
      <c r="R72" s="1">
        <v>22</v>
      </c>
      <c r="S72" s="4">
        <v>0.62</v>
      </c>
      <c r="T72" s="1">
        <v>795240</v>
      </c>
      <c r="U72" s="1">
        <v>70</v>
      </c>
      <c r="V72" s="1">
        <v>0.19</v>
      </c>
      <c r="W72" s="1">
        <v>20</v>
      </c>
      <c r="X72" s="4">
        <v>0.74</v>
      </c>
      <c r="Y72" s="1">
        <v>774980</v>
      </c>
      <c r="Z72" s="1">
        <v>70</v>
      </c>
      <c r="AA72" s="1">
        <v>0.11</v>
      </c>
      <c r="AB72" s="1">
        <v>6</v>
      </c>
      <c r="AC72" s="4">
        <v>0.4</v>
      </c>
      <c r="AD72" s="1">
        <v>220930</v>
      </c>
      <c r="AE72" s="1">
        <v>70</v>
      </c>
      <c r="AF72" s="1">
        <v>0.26</v>
      </c>
      <c r="AG72" s="1">
        <v>6</v>
      </c>
      <c r="AH72" s="4">
        <v>1.06</v>
      </c>
      <c r="AI72" s="1">
        <v>246980</v>
      </c>
      <c r="AJ72" s="1">
        <v>75</v>
      </c>
      <c r="AK72" s="1">
        <v>0.37</v>
      </c>
      <c r="AL72" s="1">
        <v>3</v>
      </c>
      <c r="AM72" s="4">
        <v>1.65</v>
      </c>
      <c r="AN72" s="1">
        <v>134090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x14ac:dyDescent="0.4">
      <c r="A73" s="1"/>
      <c r="B73" s="1"/>
      <c r="C73" s="1"/>
      <c r="D73" s="1"/>
      <c r="E73" s="1"/>
      <c r="F73" s="1">
        <v>73</v>
      </c>
      <c r="G73" s="1">
        <v>0.09</v>
      </c>
      <c r="H73" s="1">
        <v>1</v>
      </c>
      <c r="I73" s="4">
        <v>0.39</v>
      </c>
      <c r="J73" s="1">
        <v>41310</v>
      </c>
      <c r="K73" s="1">
        <v>71</v>
      </c>
      <c r="L73" s="1">
        <v>0.14000000000000001</v>
      </c>
      <c r="M73" s="1">
        <v>10</v>
      </c>
      <c r="N73" s="4">
        <v>0.46</v>
      </c>
      <c r="O73" s="1">
        <v>333530</v>
      </c>
      <c r="P73" s="1">
        <v>71</v>
      </c>
      <c r="Q73" s="1">
        <v>0.16</v>
      </c>
      <c r="R73" s="1">
        <v>20</v>
      </c>
      <c r="S73" s="4">
        <v>0.52</v>
      </c>
      <c r="T73" s="1">
        <v>670810</v>
      </c>
      <c r="U73" s="1">
        <v>71</v>
      </c>
      <c r="V73" s="1">
        <v>0.13</v>
      </c>
      <c r="W73" s="1">
        <v>14</v>
      </c>
      <c r="X73" s="4">
        <v>0.51</v>
      </c>
      <c r="Y73" s="1">
        <v>531770</v>
      </c>
      <c r="Z73" s="1">
        <v>71</v>
      </c>
      <c r="AA73" s="1">
        <v>0.16</v>
      </c>
      <c r="AB73" s="1">
        <v>9</v>
      </c>
      <c r="AC73" s="4">
        <v>0.42</v>
      </c>
      <c r="AD73" s="1">
        <v>233780</v>
      </c>
      <c r="AE73" s="1">
        <v>71</v>
      </c>
      <c r="AF73" s="1">
        <v>0.13</v>
      </c>
      <c r="AG73" s="1">
        <v>3</v>
      </c>
      <c r="AH73" s="4">
        <v>0.56000000000000005</v>
      </c>
      <c r="AI73" s="1">
        <v>131530</v>
      </c>
      <c r="AJ73" s="1">
        <v>78</v>
      </c>
      <c r="AK73" s="1">
        <v>0.37</v>
      </c>
      <c r="AL73" s="1">
        <v>3</v>
      </c>
      <c r="AM73" s="4">
        <v>1.69</v>
      </c>
      <c r="AN73" s="1">
        <v>138030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x14ac:dyDescent="0.4">
      <c r="A74" s="1"/>
      <c r="B74" s="1"/>
      <c r="C74" s="1"/>
      <c r="D74" s="1"/>
      <c r="E74" s="1"/>
      <c r="F74" s="1">
        <v>75</v>
      </c>
      <c r="G74" s="1">
        <v>0.09</v>
      </c>
      <c r="H74" s="1">
        <v>1</v>
      </c>
      <c r="I74" s="4">
        <v>0.9</v>
      </c>
      <c r="J74" s="1">
        <v>94850</v>
      </c>
      <c r="K74" s="1">
        <v>72</v>
      </c>
      <c r="L74" s="1">
        <v>7.0000000000000007E-2</v>
      </c>
      <c r="M74" s="1">
        <v>5</v>
      </c>
      <c r="N74" s="4">
        <v>0.3</v>
      </c>
      <c r="O74" s="1">
        <v>218840</v>
      </c>
      <c r="P74" s="1">
        <v>72</v>
      </c>
      <c r="Q74" s="1">
        <v>0.17</v>
      </c>
      <c r="R74" s="1">
        <v>22</v>
      </c>
      <c r="S74" s="4">
        <v>0.68</v>
      </c>
      <c r="T74" s="1">
        <v>870560</v>
      </c>
      <c r="U74" s="1">
        <v>72</v>
      </c>
      <c r="V74" s="1">
        <v>0.13</v>
      </c>
      <c r="W74" s="1">
        <v>14</v>
      </c>
      <c r="X74" s="4">
        <v>0.55000000000000004</v>
      </c>
      <c r="Y74" s="1">
        <v>580050</v>
      </c>
      <c r="Z74" s="1">
        <v>72</v>
      </c>
      <c r="AA74" s="1">
        <v>0.11</v>
      </c>
      <c r="AB74" s="1">
        <v>6</v>
      </c>
      <c r="AC74" s="4">
        <v>0.42</v>
      </c>
      <c r="AD74" s="1">
        <v>234700</v>
      </c>
      <c r="AE74" s="1">
        <v>72</v>
      </c>
      <c r="AF74" s="1">
        <v>0.13</v>
      </c>
      <c r="AG74" s="1">
        <v>3</v>
      </c>
      <c r="AH74" s="4">
        <v>0.73</v>
      </c>
      <c r="AI74" s="1">
        <v>170870</v>
      </c>
      <c r="AJ74" s="1">
        <v>79</v>
      </c>
      <c r="AK74" s="1">
        <v>0.49</v>
      </c>
      <c r="AL74" s="1">
        <v>4</v>
      </c>
      <c r="AM74" s="4">
        <v>1.66</v>
      </c>
      <c r="AN74" s="1">
        <v>135150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x14ac:dyDescent="0.4">
      <c r="A75" s="1"/>
      <c r="B75" s="1"/>
      <c r="C75" s="1"/>
      <c r="D75" s="1"/>
      <c r="E75" s="1"/>
      <c r="F75" s="1">
        <v>77</v>
      </c>
      <c r="G75" s="1">
        <v>0.28000000000000003</v>
      </c>
      <c r="H75" s="1">
        <v>3</v>
      </c>
      <c r="I75" s="4">
        <v>1.1100000000000001</v>
      </c>
      <c r="J75" s="1">
        <v>117030</v>
      </c>
      <c r="K75" s="1">
        <v>73</v>
      </c>
      <c r="L75" s="1">
        <v>0.12</v>
      </c>
      <c r="M75" s="1">
        <v>9</v>
      </c>
      <c r="N75" s="4">
        <v>0.28000000000000003</v>
      </c>
      <c r="O75" s="1">
        <v>205920</v>
      </c>
      <c r="P75" s="1">
        <v>73</v>
      </c>
      <c r="Q75" s="1">
        <v>0.16</v>
      </c>
      <c r="R75" s="1">
        <v>20</v>
      </c>
      <c r="S75" s="4">
        <v>0.61</v>
      </c>
      <c r="T75" s="1">
        <v>783140</v>
      </c>
      <c r="U75" s="1">
        <v>73</v>
      </c>
      <c r="V75" s="1">
        <v>0.14000000000000001</v>
      </c>
      <c r="W75" s="1">
        <v>15</v>
      </c>
      <c r="X75" s="4">
        <v>0.61</v>
      </c>
      <c r="Y75" s="1">
        <v>637870</v>
      </c>
      <c r="Z75" s="1">
        <v>73</v>
      </c>
      <c r="AA75" s="1">
        <v>0.16</v>
      </c>
      <c r="AB75" s="1">
        <v>9</v>
      </c>
      <c r="AC75" s="4">
        <v>0.57999999999999996</v>
      </c>
      <c r="AD75" s="1">
        <v>318700</v>
      </c>
      <c r="AE75" s="1">
        <v>73</v>
      </c>
      <c r="AF75" s="1">
        <v>0.09</v>
      </c>
      <c r="AG75" s="1">
        <v>2</v>
      </c>
      <c r="AH75" s="4">
        <v>0.33</v>
      </c>
      <c r="AI75" s="1">
        <v>77740</v>
      </c>
      <c r="AJ75" s="1">
        <v>81</v>
      </c>
      <c r="AK75" s="1">
        <v>0.12</v>
      </c>
      <c r="AL75" s="1">
        <v>1</v>
      </c>
      <c r="AM75" s="4">
        <v>0.73</v>
      </c>
      <c r="AN75" s="1">
        <v>59860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x14ac:dyDescent="0.4">
      <c r="A76" s="1"/>
      <c r="B76" s="1"/>
      <c r="C76" s="1"/>
      <c r="D76" s="1"/>
      <c r="E76" s="1"/>
      <c r="F76" s="1">
        <v>78</v>
      </c>
      <c r="G76" s="1">
        <v>0.09</v>
      </c>
      <c r="H76" s="1">
        <v>1</v>
      </c>
      <c r="I76" s="4">
        <v>0.35</v>
      </c>
      <c r="J76" s="1">
        <v>36590</v>
      </c>
      <c r="K76" s="1">
        <v>74</v>
      </c>
      <c r="L76" s="1">
        <v>0.1</v>
      </c>
      <c r="M76" s="1">
        <v>7</v>
      </c>
      <c r="N76" s="4">
        <v>0.28000000000000003</v>
      </c>
      <c r="O76" s="1">
        <v>201390</v>
      </c>
      <c r="P76" s="1">
        <v>74</v>
      </c>
      <c r="Q76" s="1">
        <v>0.13</v>
      </c>
      <c r="R76" s="1">
        <v>17</v>
      </c>
      <c r="S76" s="4">
        <v>0.44</v>
      </c>
      <c r="T76" s="1">
        <v>563270</v>
      </c>
      <c r="U76" s="1">
        <v>74</v>
      </c>
      <c r="V76" s="1">
        <v>0.15</v>
      </c>
      <c r="W76" s="1">
        <v>16</v>
      </c>
      <c r="X76" s="4">
        <v>0.56999999999999995</v>
      </c>
      <c r="Y76" s="1">
        <v>595800</v>
      </c>
      <c r="Z76" s="1">
        <v>74</v>
      </c>
      <c r="AA76" s="1">
        <v>0.13</v>
      </c>
      <c r="AB76" s="1">
        <v>7</v>
      </c>
      <c r="AC76" s="4">
        <v>0.48</v>
      </c>
      <c r="AD76" s="1">
        <v>264850</v>
      </c>
      <c r="AE76" s="1">
        <v>74</v>
      </c>
      <c r="AF76" s="1">
        <v>0.09</v>
      </c>
      <c r="AG76" s="1">
        <v>2</v>
      </c>
      <c r="AH76" s="4">
        <v>0.21</v>
      </c>
      <c r="AI76" s="1">
        <v>49980</v>
      </c>
      <c r="AJ76" s="1">
        <v>82</v>
      </c>
      <c r="AK76" s="1">
        <v>0.12</v>
      </c>
      <c r="AL76" s="1">
        <v>1</v>
      </c>
      <c r="AM76" s="4">
        <v>0.57999999999999996</v>
      </c>
      <c r="AN76" s="1">
        <v>47030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x14ac:dyDescent="0.4">
      <c r="A77" s="1"/>
      <c r="B77" s="1"/>
      <c r="C77" s="1"/>
      <c r="D77" s="1"/>
      <c r="E77" s="1"/>
      <c r="F77" s="1">
        <v>80</v>
      </c>
      <c r="G77" s="1">
        <v>0.09</v>
      </c>
      <c r="H77" s="1">
        <v>1</v>
      </c>
      <c r="I77" s="4">
        <v>0.18</v>
      </c>
      <c r="J77" s="1">
        <v>19490</v>
      </c>
      <c r="K77" s="1">
        <v>75</v>
      </c>
      <c r="L77" s="1">
        <v>0.14000000000000001</v>
      </c>
      <c r="M77" s="1">
        <v>10</v>
      </c>
      <c r="N77" s="4">
        <v>0.54</v>
      </c>
      <c r="O77" s="1">
        <v>392120</v>
      </c>
      <c r="P77" s="1">
        <v>75</v>
      </c>
      <c r="Q77" s="1">
        <v>0.17</v>
      </c>
      <c r="R77" s="1">
        <v>22</v>
      </c>
      <c r="S77" s="4">
        <v>0.69</v>
      </c>
      <c r="T77" s="1">
        <v>888140</v>
      </c>
      <c r="U77" s="1">
        <v>75</v>
      </c>
      <c r="V77" s="1">
        <v>0.13</v>
      </c>
      <c r="W77" s="1">
        <v>14</v>
      </c>
      <c r="X77" s="4">
        <v>0.44</v>
      </c>
      <c r="Y77" s="1">
        <v>455230</v>
      </c>
      <c r="Z77" s="1">
        <v>75</v>
      </c>
      <c r="AA77" s="1">
        <v>0.09</v>
      </c>
      <c r="AB77" s="1">
        <v>5</v>
      </c>
      <c r="AC77" s="4">
        <v>0.23</v>
      </c>
      <c r="AD77" s="1">
        <v>127250</v>
      </c>
      <c r="AE77" s="1">
        <v>75</v>
      </c>
      <c r="AF77" s="1">
        <v>0.17</v>
      </c>
      <c r="AG77" s="1">
        <v>4</v>
      </c>
      <c r="AH77" s="4">
        <v>0.83</v>
      </c>
      <c r="AI77" s="1">
        <v>194650</v>
      </c>
      <c r="AJ77" s="1">
        <v>83</v>
      </c>
      <c r="AK77" s="1">
        <v>0.12</v>
      </c>
      <c r="AL77" s="1">
        <v>1</v>
      </c>
      <c r="AM77" s="4">
        <v>0.49</v>
      </c>
      <c r="AN77" s="1">
        <v>39700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x14ac:dyDescent="0.4">
      <c r="A78" s="1"/>
      <c r="B78" s="1"/>
      <c r="C78" s="1"/>
      <c r="D78" s="1"/>
      <c r="E78" s="1"/>
      <c r="F78" s="1">
        <v>81</v>
      </c>
      <c r="G78" s="1">
        <v>0.09</v>
      </c>
      <c r="H78" s="1">
        <v>1</v>
      </c>
      <c r="I78" s="4">
        <v>1.62</v>
      </c>
      <c r="J78" s="1">
        <v>170890</v>
      </c>
      <c r="K78" s="1">
        <v>76</v>
      </c>
      <c r="L78" s="1">
        <v>0.11</v>
      </c>
      <c r="M78" s="1">
        <v>8</v>
      </c>
      <c r="N78" s="4">
        <v>0.44</v>
      </c>
      <c r="O78" s="1">
        <v>320570</v>
      </c>
      <c r="P78" s="1">
        <v>76</v>
      </c>
      <c r="Q78" s="1">
        <v>0.2</v>
      </c>
      <c r="R78" s="1">
        <v>26</v>
      </c>
      <c r="S78" s="4">
        <v>0.92</v>
      </c>
      <c r="T78" s="1">
        <v>1176950</v>
      </c>
      <c r="U78" s="1">
        <v>76</v>
      </c>
      <c r="V78" s="1">
        <v>0.16</v>
      </c>
      <c r="W78" s="1">
        <v>17</v>
      </c>
      <c r="X78" s="4">
        <v>0.55000000000000004</v>
      </c>
      <c r="Y78" s="1">
        <v>574380</v>
      </c>
      <c r="Z78" s="1">
        <v>76</v>
      </c>
      <c r="AA78" s="1">
        <v>0.13</v>
      </c>
      <c r="AB78" s="1">
        <v>7</v>
      </c>
      <c r="AC78" s="4">
        <v>0.5</v>
      </c>
      <c r="AD78" s="1">
        <v>276340</v>
      </c>
      <c r="AE78" s="1">
        <v>76</v>
      </c>
      <c r="AF78" s="1">
        <v>0.13</v>
      </c>
      <c r="AG78" s="1">
        <v>3</v>
      </c>
      <c r="AH78" s="4">
        <v>0.62</v>
      </c>
      <c r="AI78" s="1">
        <v>145920</v>
      </c>
      <c r="AJ78" s="1">
        <v>84</v>
      </c>
      <c r="AK78" s="1">
        <v>0.12</v>
      </c>
      <c r="AL78" s="1">
        <v>1</v>
      </c>
      <c r="AM78" s="4">
        <v>0.44</v>
      </c>
      <c r="AN78" s="1">
        <v>36230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x14ac:dyDescent="0.4">
      <c r="A79" s="1"/>
      <c r="B79" s="1"/>
      <c r="C79" s="1"/>
      <c r="D79" s="1"/>
      <c r="E79" s="1"/>
      <c r="F79" s="1">
        <v>82</v>
      </c>
      <c r="G79" s="1">
        <v>0.19</v>
      </c>
      <c r="H79" s="1">
        <v>2</v>
      </c>
      <c r="I79" s="4">
        <v>0.56999999999999995</v>
      </c>
      <c r="J79" s="1">
        <v>60560</v>
      </c>
      <c r="K79" s="1">
        <v>77</v>
      </c>
      <c r="L79" s="1">
        <v>0.15</v>
      </c>
      <c r="M79" s="1">
        <v>11</v>
      </c>
      <c r="N79" s="4">
        <v>0.69</v>
      </c>
      <c r="O79" s="1">
        <v>504140</v>
      </c>
      <c r="P79" s="1">
        <v>77</v>
      </c>
      <c r="Q79" s="1">
        <v>0.09</v>
      </c>
      <c r="R79" s="1">
        <v>12</v>
      </c>
      <c r="S79" s="4">
        <v>0.46</v>
      </c>
      <c r="T79" s="1">
        <v>592210</v>
      </c>
      <c r="U79" s="1">
        <v>77</v>
      </c>
      <c r="V79" s="1">
        <v>0.11</v>
      </c>
      <c r="W79" s="1">
        <v>11</v>
      </c>
      <c r="X79" s="4">
        <v>0.39</v>
      </c>
      <c r="Y79" s="1">
        <v>408140</v>
      </c>
      <c r="Z79" s="1">
        <v>77</v>
      </c>
      <c r="AA79" s="1">
        <v>0.11</v>
      </c>
      <c r="AB79" s="1">
        <v>6</v>
      </c>
      <c r="AC79" s="4">
        <v>0.52</v>
      </c>
      <c r="AD79" s="1">
        <v>289910</v>
      </c>
      <c r="AE79" s="1">
        <v>77</v>
      </c>
      <c r="AF79" s="1">
        <v>0.26</v>
      </c>
      <c r="AG79" s="1">
        <v>6</v>
      </c>
      <c r="AH79" s="4">
        <v>1.43</v>
      </c>
      <c r="AI79" s="1">
        <v>335360</v>
      </c>
      <c r="AJ79" s="1">
        <v>85</v>
      </c>
      <c r="AK79" s="1">
        <v>0.12</v>
      </c>
      <c r="AL79" s="1">
        <v>1</v>
      </c>
      <c r="AM79" s="4">
        <v>0.59</v>
      </c>
      <c r="AN79" s="1">
        <v>47950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x14ac:dyDescent="0.4">
      <c r="A80" s="1"/>
      <c r="B80" s="1"/>
      <c r="C80" s="1"/>
      <c r="D80" s="1"/>
      <c r="E80" s="1"/>
      <c r="F80" s="1">
        <v>84</v>
      </c>
      <c r="G80" s="1">
        <v>0.09</v>
      </c>
      <c r="H80" s="1">
        <v>1</v>
      </c>
      <c r="I80" s="4">
        <v>1.03</v>
      </c>
      <c r="J80" s="1">
        <v>108310</v>
      </c>
      <c r="K80" s="1">
        <v>78</v>
      </c>
      <c r="L80" s="1">
        <v>7.0000000000000007E-2</v>
      </c>
      <c r="M80" s="1">
        <v>5</v>
      </c>
      <c r="N80" s="4">
        <v>0.46</v>
      </c>
      <c r="O80" s="1">
        <v>338910</v>
      </c>
      <c r="P80" s="1">
        <v>78</v>
      </c>
      <c r="Q80" s="1">
        <v>0.1</v>
      </c>
      <c r="R80" s="1">
        <v>13</v>
      </c>
      <c r="S80" s="4">
        <v>0.51</v>
      </c>
      <c r="T80" s="1">
        <v>654870</v>
      </c>
      <c r="U80" s="1">
        <v>78</v>
      </c>
      <c r="V80" s="1">
        <v>0.11</v>
      </c>
      <c r="W80" s="1">
        <v>12</v>
      </c>
      <c r="X80" s="4">
        <v>0.37</v>
      </c>
      <c r="Y80" s="1">
        <v>385310</v>
      </c>
      <c r="Z80" s="1">
        <v>78</v>
      </c>
      <c r="AA80" s="1">
        <v>0.14000000000000001</v>
      </c>
      <c r="AB80" s="1">
        <v>8</v>
      </c>
      <c r="AC80" s="4">
        <v>0.72</v>
      </c>
      <c r="AD80" s="1">
        <v>399610</v>
      </c>
      <c r="AE80" s="1">
        <v>78</v>
      </c>
      <c r="AF80" s="1">
        <v>0.17</v>
      </c>
      <c r="AG80" s="1">
        <v>4</v>
      </c>
      <c r="AH80" s="4">
        <v>0.72</v>
      </c>
      <c r="AI80" s="1">
        <v>169270</v>
      </c>
      <c r="AJ80" s="1">
        <v>86</v>
      </c>
      <c r="AK80" s="1">
        <v>0.25</v>
      </c>
      <c r="AL80" s="1">
        <v>2</v>
      </c>
      <c r="AM80" s="4">
        <v>0.57999999999999996</v>
      </c>
      <c r="AN80" s="1">
        <v>47310</v>
      </c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x14ac:dyDescent="0.4">
      <c r="A81" s="1"/>
      <c r="B81" s="1"/>
      <c r="C81" s="1"/>
      <c r="D81" s="1"/>
      <c r="E81" s="1"/>
      <c r="F81" s="1">
        <v>85</v>
      </c>
      <c r="G81" s="1">
        <v>0.09</v>
      </c>
      <c r="H81" s="1">
        <v>1</v>
      </c>
      <c r="I81" s="4">
        <v>0.46</v>
      </c>
      <c r="J81" s="1">
        <v>48280</v>
      </c>
      <c r="K81" s="1">
        <v>79</v>
      </c>
      <c r="L81" s="1">
        <v>0.18</v>
      </c>
      <c r="M81" s="1">
        <v>13</v>
      </c>
      <c r="N81" s="4">
        <v>0.84</v>
      </c>
      <c r="O81" s="1">
        <v>615410</v>
      </c>
      <c r="P81" s="1">
        <v>79</v>
      </c>
      <c r="Q81" s="1">
        <v>0.17</v>
      </c>
      <c r="R81" s="1">
        <v>22</v>
      </c>
      <c r="S81" s="4">
        <v>0.69</v>
      </c>
      <c r="T81" s="1">
        <v>887950</v>
      </c>
      <c r="U81" s="1">
        <v>79</v>
      </c>
      <c r="V81" s="1">
        <v>0.12</v>
      </c>
      <c r="W81" s="1">
        <v>13</v>
      </c>
      <c r="X81" s="4">
        <v>0.56000000000000005</v>
      </c>
      <c r="Y81" s="1">
        <v>587860</v>
      </c>
      <c r="Z81" s="1">
        <v>79</v>
      </c>
      <c r="AA81" s="1">
        <v>0.16</v>
      </c>
      <c r="AB81" s="1">
        <v>9</v>
      </c>
      <c r="AC81" s="4">
        <v>0.85</v>
      </c>
      <c r="AD81" s="1">
        <v>467790</v>
      </c>
      <c r="AE81" s="1">
        <v>79</v>
      </c>
      <c r="AF81" s="1">
        <v>0.13</v>
      </c>
      <c r="AG81" s="1">
        <v>3</v>
      </c>
      <c r="AH81" s="4">
        <v>0.36</v>
      </c>
      <c r="AI81" s="1">
        <v>84800</v>
      </c>
      <c r="AJ81" s="1">
        <v>89</v>
      </c>
      <c r="AK81" s="1">
        <v>0.12</v>
      </c>
      <c r="AL81" s="1">
        <v>1</v>
      </c>
      <c r="AM81" s="4">
        <v>0.37</v>
      </c>
      <c r="AN81" s="1">
        <v>29820</v>
      </c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x14ac:dyDescent="0.4">
      <c r="A82" s="1"/>
      <c r="B82" s="1"/>
      <c r="C82" s="1"/>
      <c r="D82" s="1"/>
      <c r="E82" s="1"/>
      <c r="F82" s="1">
        <v>86</v>
      </c>
      <c r="G82" s="1">
        <v>0.09</v>
      </c>
      <c r="H82" s="1">
        <v>1</v>
      </c>
      <c r="I82" s="4">
        <v>0.36</v>
      </c>
      <c r="J82" s="1">
        <v>37800</v>
      </c>
      <c r="K82" s="1">
        <v>80</v>
      </c>
      <c r="L82" s="1">
        <v>0.14000000000000001</v>
      </c>
      <c r="M82" s="1">
        <v>10</v>
      </c>
      <c r="N82" s="4">
        <v>0.6</v>
      </c>
      <c r="O82" s="1">
        <v>440300</v>
      </c>
      <c r="P82" s="1">
        <v>80</v>
      </c>
      <c r="Q82" s="1">
        <v>7.0000000000000007E-2</v>
      </c>
      <c r="R82" s="1">
        <v>9</v>
      </c>
      <c r="S82" s="4">
        <v>0.37</v>
      </c>
      <c r="T82" s="1">
        <v>471670</v>
      </c>
      <c r="U82" s="1">
        <v>80</v>
      </c>
      <c r="V82" s="1">
        <v>0.11</v>
      </c>
      <c r="W82" s="1">
        <v>12</v>
      </c>
      <c r="X82" s="4">
        <v>0.56000000000000005</v>
      </c>
      <c r="Y82" s="1">
        <v>588210</v>
      </c>
      <c r="Z82" s="1">
        <v>80</v>
      </c>
      <c r="AA82" s="1">
        <v>0.2</v>
      </c>
      <c r="AB82" s="1">
        <v>11</v>
      </c>
      <c r="AC82" s="4">
        <v>0.95</v>
      </c>
      <c r="AD82" s="1">
        <v>528100</v>
      </c>
      <c r="AE82" s="1">
        <v>80</v>
      </c>
      <c r="AF82" s="1">
        <v>0.09</v>
      </c>
      <c r="AG82" s="1">
        <v>2</v>
      </c>
      <c r="AH82" s="4">
        <v>0.91</v>
      </c>
      <c r="AI82" s="1">
        <v>212140</v>
      </c>
      <c r="AJ82" s="1">
        <v>94</v>
      </c>
      <c r="AK82" s="1">
        <v>0.25</v>
      </c>
      <c r="AL82" s="1">
        <v>2</v>
      </c>
      <c r="AM82" s="4">
        <v>2.0499999999999998</v>
      </c>
      <c r="AN82" s="1">
        <v>166740</v>
      </c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x14ac:dyDescent="0.4">
      <c r="A83" s="1"/>
      <c r="B83" s="1"/>
      <c r="C83" s="1"/>
      <c r="D83" s="1"/>
      <c r="E83" s="1"/>
      <c r="F83" s="1">
        <v>87</v>
      </c>
      <c r="G83" s="1">
        <v>0.09</v>
      </c>
      <c r="H83" s="1">
        <v>1</v>
      </c>
      <c r="I83" s="4">
        <v>0.59</v>
      </c>
      <c r="J83" s="1">
        <v>62340</v>
      </c>
      <c r="K83" s="1">
        <v>81</v>
      </c>
      <c r="L83" s="1">
        <v>0.08</v>
      </c>
      <c r="M83" s="1">
        <v>6</v>
      </c>
      <c r="N83" s="4">
        <v>0.47</v>
      </c>
      <c r="O83" s="1">
        <v>345910</v>
      </c>
      <c r="P83" s="1">
        <v>81</v>
      </c>
      <c r="Q83" s="1">
        <v>0.11</v>
      </c>
      <c r="R83" s="1">
        <v>14</v>
      </c>
      <c r="S83" s="4">
        <v>0.56000000000000005</v>
      </c>
      <c r="T83" s="1">
        <v>720200</v>
      </c>
      <c r="U83" s="1">
        <v>81</v>
      </c>
      <c r="V83" s="1">
        <v>0.14000000000000001</v>
      </c>
      <c r="W83" s="1">
        <v>15</v>
      </c>
      <c r="X83" s="4">
        <v>0.71</v>
      </c>
      <c r="Y83" s="1">
        <v>746420</v>
      </c>
      <c r="Z83" s="1">
        <v>81</v>
      </c>
      <c r="AA83" s="1">
        <v>0.14000000000000001</v>
      </c>
      <c r="AB83" s="1">
        <v>8</v>
      </c>
      <c r="AC83" s="4">
        <v>0.81</v>
      </c>
      <c r="AD83" s="1">
        <v>449680</v>
      </c>
      <c r="AE83" s="1">
        <v>81</v>
      </c>
      <c r="AF83" s="1">
        <v>0.13</v>
      </c>
      <c r="AG83" s="1">
        <v>3</v>
      </c>
      <c r="AH83" s="4">
        <v>0.7</v>
      </c>
      <c r="AI83" s="1">
        <v>162940</v>
      </c>
      <c r="AJ83" s="1">
        <v>95</v>
      </c>
      <c r="AK83" s="1">
        <v>0.12</v>
      </c>
      <c r="AL83" s="1">
        <v>1</v>
      </c>
      <c r="AM83" s="4">
        <v>0.25</v>
      </c>
      <c r="AN83" s="1">
        <v>20630</v>
      </c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x14ac:dyDescent="0.4">
      <c r="A84" s="1"/>
      <c r="B84" s="1"/>
      <c r="C84" s="1"/>
      <c r="D84" s="1"/>
      <c r="E84" s="1"/>
      <c r="F84" s="1">
        <v>88</v>
      </c>
      <c r="G84" s="1">
        <v>0.19</v>
      </c>
      <c r="H84" s="1">
        <v>2</v>
      </c>
      <c r="I84" s="4">
        <v>1.1499999999999999</v>
      </c>
      <c r="J84" s="1">
        <v>120800</v>
      </c>
      <c r="K84" s="1">
        <v>82</v>
      </c>
      <c r="L84" s="1">
        <v>0.1</v>
      </c>
      <c r="M84" s="1">
        <v>7</v>
      </c>
      <c r="N84" s="4">
        <v>0.56000000000000005</v>
      </c>
      <c r="O84" s="1">
        <v>410300</v>
      </c>
      <c r="P84" s="1">
        <v>82</v>
      </c>
      <c r="Q84" s="1">
        <v>0.08</v>
      </c>
      <c r="R84" s="1">
        <v>10</v>
      </c>
      <c r="S84" s="4">
        <v>0.36</v>
      </c>
      <c r="T84" s="1">
        <v>466290</v>
      </c>
      <c r="U84" s="1">
        <v>82</v>
      </c>
      <c r="V84" s="1">
        <v>0.12</v>
      </c>
      <c r="W84" s="1">
        <v>13</v>
      </c>
      <c r="X84" s="4">
        <v>0.61</v>
      </c>
      <c r="Y84" s="1">
        <v>637760</v>
      </c>
      <c r="Z84" s="1">
        <v>82</v>
      </c>
      <c r="AA84" s="1">
        <v>0.11</v>
      </c>
      <c r="AB84" s="1">
        <v>6</v>
      </c>
      <c r="AC84" s="4">
        <v>0.44</v>
      </c>
      <c r="AD84" s="1">
        <v>245890</v>
      </c>
      <c r="AE84" s="1">
        <v>82</v>
      </c>
      <c r="AF84" s="1">
        <v>0.13</v>
      </c>
      <c r="AG84" s="1">
        <v>3</v>
      </c>
      <c r="AH84" s="4">
        <v>1.06</v>
      </c>
      <c r="AI84" s="1">
        <v>248870</v>
      </c>
      <c r="AJ84" s="1">
        <v>96</v>
      </c>
      <c r="AK84" s="1">
        <v>0.25</v>
      </c>
      <c r="AL84" s="1">
        <v>2</v>
      </c>
      <c r="AM84" s="4">
        <v>3.33</v>
      </c>
      <c r="AN84" s="1">
        <v>271000</v>
      </c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x14ac:dyDescent="0.4">
      <c r="A85" s="1"/>
      <c r="B85" s="1"/>
      <c r="C85" s="1"/>
      <c r="D85" s="1"/>
      <c r="E85" s="1"/>
      <c r="F85" s="1">
        <v>89</v>
      </c>
      <c r="G85" s="1">
        <v>0.09</v>
      </c>
      <c r="H85" s="1">
        <v>1</v>
      </c>
      <c r="I85" s="4">
        <v>0.37</v>
      </c>
      <c r="J85" s="1">
        <v>38900</v>
      </c>
      <c r="K85" s="1">
        <v>83</v>
      </c>
      <c r="L85" s="1">
        <v>0.12</v>
      </c>
      <c r="M85" s="1">
        <v>9</v>
      </c>
      <c r="N85" s="4">
        <v>0.93</v>
      </c>
      <c r="O85" s="1">
        <v>681050</v>
      </c>
      <c r="P85" s="1">
        <v>83</v>
      </c>
      <c r="Q85" s="1">
        <v>0.09</v>
      </c>
      <c r="R85" s="1">
        <v>12</v>
      </c>
      <c r="S85" s="4">
        <v>0.42</v>
      </c>
      <c r="T85" s="1">
        <v>545600</v>
      </c>
      <c r="U85" s="1">
        <v>83</v>
      </c>
      <c r="V85" s="1">
        <v>0.09</v>
      </c>
      <c r="W85" s="1">
        <v>9</v>
      </c>
      <c r="X85" s="4">
        <v>0.3</v>
      </c>
      <c r="Y85" s="1">
        <v>311160</v>
      </c>
      <c r="Z85" s="1">
        <v>83</v>
      </c>
      <c r="AA85" s="1">
        <v>0.14000000000000001</v>
      </c>
      <c r="AB85" s="1">
        <v>8</v>
      </c>
      <c r="AC85" s="4">
        <v>0.68</v>
      </c>
      <c r="AD85" s="1">
        <v>376770</v>
      </c>
      <c r="AE85" s="1">
        <v>83</v>
      </c>
      <c r="AF85" s="1">
        <v>0.13</v>
      </c>
      <c r="AG85" s="1">
        <v>3</v>
      </c>
      <c r="AH85" s="4">
        <v>0.33</v>
      </c>
      <c r="AI85" s="1">
        <v>76300</v>
      </c>
      <c r="AJ85" s="1">
        <v>97</v>
      </c>
      <c r="AK85" s="1">
        <v>0.12</v>
      </c>
      <c r="AL85" s="1">
        <v>1</v>
      </c>
      <c r="AM85" s="4">
        <v>0.42</v>
      </c>
      <c r="AN85" s="1">
        <v>34460</v>
      </c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x14ac:dyDescent="0.4">
      <c r="A86" s="1"/>
      <c r="B86" s="1"/>
      <c r="C86" s="1"/>
      <c r="D86" s="1"/>
      <c r="E86" s="1"/>
      <c r="F86" s="1">
        <v>90</v>
      </c>
      <c r="G86" s="1">
        <v>0.09</v>
      </c>
      <c r="H86" s="1">
        <v>1</v>
      </c>
      <c r="I86" s="4">
        <v>0.35</v>
      </c>
      <c r="J86" s="1">
        <v>37180</v>
      </c>
      <c r="K86" s="1">
        <v>84</v>
      </c>
      <c r="L86" s="1">
        <v>0.08</v>
      </c>
      <c r="M86" s="1">
        <v>6</v>
      </c>
      <c r="N86" s="4">
        <v>0.43</v>
      </c>
      <c r="O86" s="1">
        <v>310550</v>
      </c>
      <c r="P86" s="1">
        <v>84</v>
      </c>
      <c r="Q86" s="1">
        <v>7.0000000000000007E-2</v>
      </c>
      <c r="R86" s="1">
        <v>9</v>
      </c>
      <c r="S86" s="4">
        <v>0.51</v>
      </c>
      <c r="T86" s="1">
        <v>655320</v>
      </c>
      <c r="U86" s="1">
        <v>84</v>
      </c>
      <c r="V86" s="1">
        <v>0.11</v>
      </c>
      <c r="W86" s="1">
        <v>12</v>
      </c>
      <c r="X86" s="4">
        <v>0.46</v>
      </c>
      <c r="Y86" s="1">
        <v>480500</v>
      </c>
      <c r="Z86" s="1">
        <v>84</v>
      </c>
      <c r="AA86" s="1">
        <v>0.05</v>
      </c>
      <c r="AB86" s="1">
        <v>3</v>
      </c>
      <c r="AC86" s="4">
        <v>0.47</v>
      </c>
      <c r="AD86" s="1">
        <v>257630</v>
      </c>
      <c r="AE86" s="1">
        <v>84</v>
      </c>
      <c r="AF86" s="1">
        <v>0.13</v>
      </c>
      <c r="AG86" s="1">
        <v>3</v>
      </c>
      <c r="AH86" s="4">
        <v>0.57999999999999996</v>
      </c>
      <c r="AI86" s="1">
        <v>135570</v>
      </c>
      <c r="AJ86" s="1">
        <v>99</v>
      </c>
      <c r="AK86" s="1">
        <v>0.12</v>
      </c>
      <c r="AL86" s="1">
        <v>1</v>
      </c>
      <c r="AM86" s="4">
        <v>2.13</v>
      </c>
      <c r="AN86" s="1">
        <v>173400</v>
      </c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x14ac:dyDescent="0.4">
      <c r="A87" s="1"/>
      <c r="B87" s="1"/>
      <c r="C87" s="1"/>
      <c r="D87" s="1"/>
      <c r="E87" s="1"/>
      <c r="F87" s="1">
        <v>91</v>
      </c>
      <c r="G87" s="1">
        <v>0.19</v>
      </c>
      <c r="H87" s="1">
        <v>2</v>
      </c>
      <c r="I87" s="4">
        <v>0.76</v>
      </c>
      <c r="J87" s="1">
        <v>80630</v>
      </c>
      <c r="K87" s="1">
        <v>85</v>
      </c>
      <c r="L87" s="1">
        <v>0.08</v>
      </c>
      <c r="M87" s="1">
        <v>6</v>
      </c>
      <c r="N87" s="4">
        <v>0.53</v>
      </c>
      <c r="O87" s="1">
        <v>387300</v>
      </c>
      <c r="P87" s="1">
        <v>85</v>
      </c>
      <c r="Q87" s="1">
        <v>0.08</v>
      </c>
      <c r="R87" s="1">
        <v>10</v>
      </c>
      <c r="S87" s="4">
        <v>0.4</v>
      </c>
      <c r="T87" s="1">
        <v>514860</v>
      </c>
      <c r="U87" s="1">
        <v>85</v>
      </c>
      <c r="V87" s="1">
        <v>0.13</v>
      </c>
      <c r="W87" s="1">
        <v>14</v>
      </c>
      <c r="X87" s="4">
        <v>0.75</v>
      </c>
      <c r="Y87" s="1">
        <v>784900</v>
      </c>
      <c r="Z87" s="1">
        <v>85</v>
      </c>
      <c r="AA87" s="1">
        <v>0.13</v>
      </c>
      <c r="AB87" s="1">
        <v>7</v>
      </c>
      <c r="AC87" s="4">
        <v>0.68</v>
      </c>
      <c r="AD87" s="1">
        <v>373920</v>
      </c>
      <c r="AE87" s="1">
        <v>85</v>
      </c>
      <c r="AF87" s="1">
        <v>0.04</v>
      </c>
      <c r="AG87" s="1">
        <v>1</v>
      </c>
      <c r="AH87" s="4">
        <v>0.45</v>
      </c>
      <c r="AI87" s="1">
        <v>105330</v>
      </c>
      <c r="AJ87" s="1">
        <v>100</v>
      </c>
      <c r="AK87" s="1">
        <v>0.12</v>
      </c>
      <c r="AL87" s="1">
        <v>1</v>
      </c>
      <c r="AM87" s="4">
        <v>0.9</v>
      </c>
      <c r="AN87" s="1">
        <v>73040</v>
      </c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x14ac:dyDescent="0.4">
      <c r="A88" s="1"/>
      <c r="B88" s="1"/>
      <c r="C88" s="1"/>
      <c r="D88" s="1"/>
      <c r="E88" s="1"/>
      <c r="F88" s="1">
        <v>92</v>
      </c>
      <c r="G88" s="1">
        <v>0.09</v>
      </c>
      <c r="H88" s="1">
        <v>1</v>
      </c>
      <c r="I88" s="4">
        <v>0.91</v>
      </c>
      <c r="J88" s="1">
        <v>96160</v>
      </c>
      <c r="K88" s="1">
        <v>86</v>
      </c>
      <c r="L88" s="1">
        <v>7.0000000000000007E-2</v>
      </c>
      <c r="M88" s="1">
        <v>5</v>
      </c>
      <c r="N88" s="4">
        <v>0.47</v>
      </c>
      <c r="O88" s="1">
        <v>341980</v>
      </c>
      <c r="P88" s="1">
        <v>86</v>
      </c>
      <c r="Q88" s="1">
        <v>0.08</v>
      </c>
      <c r="R88" s="1">
        <v>10</v>
      </c>
      <c r="S88" s="4">
        <v>0.4</v>
      </c>
      <c r="T88" s="1">
        <v>518490</v>
      </c>
      <c r="U88" s="1">
        <v>86</v>
      </c>
      <c r="V88" s="1">
        <v>0.11</v>
      </c>
      <c r="W88" s="1">
        <v>11</v>
      </c>
      <c r="X88" s="4">
        <v>0.47</v>
      </c>
      <c r="Y88" s="1">
        <v>493700</v>
      </c>
      <c r="Z88" s="1">
        <v>86</v>
      </c>
      <c r="AA88" s="1">
        <v>7.0000000000000007E-2</v>
      </c>
      <c r="AB88" s="1">
        <v>4</v>
      </c>
      <c r="AC88" s="4">
        <v>0.41</v>
      </c>
      <c r="AD88" s="1">
        <v>229080</v>
      </c>
      <c r="AE88" s="1">
        <v>86</v>
      </c>
      <c r="AF88" s="1">
        <v>0.04</v>
      </c>
      <c r="AG88" s="1">
        <v>1</v>
      </c>
      <c r="AH88" s="4">
        <v>0.08</v>
      </c>
      <c r="AI88" s="1">
        <v>18110</v>
      </c>
      <c r="AJ88" s="1">
        <v>103</v>
      </c>
      <c r="AK88" s="1">
        <v>0.12</v>
      </c>
      <c r="AL88" s="1">
        <v>1</v>
      </c>
      <c r="AM88" s="4">
        <v>2.31</v>
      </c>
      <c r="AN88" s="1">
        <v>188280</v>
      </c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x14ac:dyDescent="0.4">
      <c r="A89" s="1"/>
      <c r="B89" s="1"/>
      <c r="C89" s="1"/>
      <c r="D89" s="1"/>
      <c r="E89" s="1"/>
      <c r="F89" s="1">
        <v>93</v>
      </c>
      <c r="G89" s="1">
        <v>0.09</v>
      </c>
      <c r="H89" s="1">
        <v>1</v>
      </c>
      <c r="I89" s="4">
        <v>0.6</v>
      </c>
      <c r="J89" s="1">
        <v>63370</v>
      </c>
      <c r="K89" s="1">
        <v>87</v>
      </c>
      <c r="L89" s="1">
        <v>0.1</v>
      </c>
      <c r="M89" s="1">
        <v>7</v>
      </c>
      <c r="N89" s="4">
        <v>0.7</v>
      </c>
      <c r="O89" s="1">
        <v>510800</v>
      </c>
      <c r="P89" s="1">
        <v>87</v>
      </c>
      <c r="Q89" s="1">
        <v>7.0000000000000007E-2</v>
      </c>
      <c r="R89" s="1">
        <v>9</v>
      </c>
      <c r="S89" s="4">
        <v>0.5</v>
      </c>
      <c r="T89" s="1">
        <v>647720</v>
      </c>
      <c r="U89" s="1">
        <v>87</v>
      </c>
      <c r="V89" s="1">
        <v>0.11</v>
      </c>
      <c r="W89" s="1">
        <v>11</v>
      </c>
      <c r="X89" s="4">
        <v>0.84</v>
      </c>
      <c r="Y89" s="1">
        <v>875160</v>
      </c>
      <c r="Z89" s="1">
        <v>87</v>
      </c>
      <c r="AA89" s="1">
        <v>0.11</v>
      </c>
      <c r="AB89" s="1">
        <v>6</v>
      </c>
      <c r="AC89" s="4">
        <v>0.69</v>
      </c>
      <c r="AD89" s="1">
        <v>378840</v>
      </c>
      <c r="AE89" s="1">
        <v>87</v>
      </c>
      <c r="AF89" s="1">
        <v>0.04</v>
      </c>
      <c r="AG89" s="1">
        <v>1</v>
      </c>
      <c r="AH89" s="4">
        <v>0.25</v>
      </c>
      <c r="AI89" s="1">
        <v>57880</v>
      </c>
      <c r="AJ89" s="1">
        <v>108</v>
      </c>
      <c r="AK89" s="1">
        <v>0.12</v>
      </c>
      <c r="AL89" s="1">
        <v>1</v>
      </c>
      <c r="AM89" s="4">
        <v>1.47</v>
      </c>
      <c r="AN89" s="1">
        <v>120150</v>
      </c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x14ac:dyDescent="0.4">
      <c r="A90" s="1"/>
      <c r="B90" s="1"/>
      <c r="C90" s="1"/>
      <c r="D90" s="1"/>
      <c r="E90" s="1"/>
      <c r="F90" s="1">
        <v>94</v>
      </c>
      <c r="G90" s="1">
        <v>0.09</v>
      </c>
      <c r="H90" s="1">
        <v>1</v>
      </c>
      <c r="I90" s="4">
        <v>0.78</v>
      </c>
      <c r="J90" s="1">
        <v>82790</v>
      </c>
      <c r="K90" s="1">
        <v>88</v>
      </c>
      <c r="L90" s="1">
        <v>0.16</v>
      </c>
      <c r="M90" s="1">
        <v>12</v>
      </c>
      <c r="N90" s="4">
        <v>0.95</v>
      </c>
      <c r="O90" s="1">
        <v>690940</v>
      </c>
      <c r="P90" s="1">
        <v>88</v>
      </c>
      <c r="Q90" s="1">
        <v>0.05</v>
      </c>
      <c r="R90" s="1">
        <v>7</v>
      </c>
      <c r="S90" s="4">
        <v>0.39</v>
      </c>
      <c r="T90" s="1">
        <v>506280</v>
      </c>
      <c r="U90" s="1">
        <v>88</v>
      </c>
      <c r="V90" s="1">
        <v>0.12</v>
      </c>
      <c r="W90" s="1">
        <v>13</v>
      </c>
      <c r="X90" s="4">
        <v>0.63</v>
      </c>
      <c r="Y90" s="1">
        <v>662780</v>
      </c>
      <c r="Z90" s="1">
        <v>88</v>
      </c>
      <c r="AA90" s="1">
        <v>0.11</v>
      </c>
      <c r="AB90" s="1">
        <v>6</v>
      </c>
      <c r="AC90" s="4">
        <v>0.65</v>
      </c>
      <c r="AD90" s="1">
        <v>361170</v>
      </c>
      <c r="AE90" s="1">
        <v>88</v>
      </c>
      <c r="AF90" s="1">
        <v>0.04</v>
      </c>
      <c r="AG90" s="1">
        <v>1</v>
      </c>
      <c r="AH90" s="4">
        <v>0.37</v>
      </c>
      <c r="AI90" s="1">
        <v>85670</v>
      </c>
      <c r="AJ90" s="1">
        <v>115</v>
      </c>
      <c r="AK90" s="1">
        <v>0.12</v>
      </c>
      <c r="AL90" s="1">
        <v>1</v>
      </c>
      <c r="AM90" s="4">
        <v>0.66</v>
      </c>
      <c r="AN90" s="1">
        <v>54180</v>
      </c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x14ac:dyDescent="0.4">
      <c r="A91" s="1"/>
      <c r="B91" s="1"/>
      <c r="C91" s="1"/>
      <c r="D91" s="1"/>
      <c r="E91" s="1"/>
      <c r="F91" s="1">
        <v>100</v>
      </c>
      <c r="G91" s="1">
        <v>0.09</v>
      </c>
      <c r="H91" s="1">
        <v>1</v>
      </c>
      <c r="I91" s="4">
        <v>1.81</v>
      </c>
      <c r="J91" s="1">
        <v>191230</v>
      </c>
      <c r="K91" s="1">
        <v>89</v>
      </c>
      <c r="L91" s="1">
        <v>0.03</v>
      </c>
      <c r="M91" s="1">
        <v>2</v>
      </c>
      <c r="N91" s="4">
        <v>0.16</v>
      </c>
      <c r="O91" s="1">
        <v>114530</v>
      </c>
      <c r="P91" s="1">
        <v>89</v>
      </c>
      <c r="Q91" s="1">
        <v>0.02</v>
      </c>
      <c r="R91" s="1">
        <v>3</v>
      </c>
      <c r="S91" s="4">
        <v>0.06</v>
      </c>
      <c r="T91" s="1">
        <v>76760</v>
      </c>
      <c r="U91" s="1">
        <v>89</v>
      </c>
      <c r="V91" s="1">
        <v>0.06</v>
      </c>
      <c r="W91" s="1">
        <v>6</v>
      </c>
      <c r="X91" s="4">
        <v>0.28000000000000003</v>
      </c>
      <c r="Y91" s="1">
        <v>294700</v>
      </c>
      <c r="Z91" s="1">
        <v>89</v>
      </c>
      <c r="AA91" s="1">
        <v>0.05</v>
      </c>
      <c r="AB91" s="1">
        <v>3</v>
      </c>
      <c r="AC91" s="4">
        <v>0.34</v>
      </c>
      <c r="AD91" s="1">
        <v>187510</v>
      </c>
      <c r="AE91" s="1">
        <v>89</v>
      </c>
      <c r="AF91" s="1">
        <v>0.13</v>
      </c>
      <c r="AG91" s="1">
        <v>3</v>
      </c>
      <c r="AH91" s="4">
        <v>0.56000000000000005</v>
      </c>
      <c r="AI91" s="1">
        <v>131490</v>
      </c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1:55" x14ac:dyDescent="0.4">
      <c r="A92" s="1"/>
      <c r="B92" s="1"/>
      <c r="C92" s="1"/>
      <c r="D92" s="1"/>
      <c r="E92" s="1"/>
      <c r="F92" s="1">
        <v>101</v>
      </c>
      <c r="G92" s="1">
        <v>0.09</v>
      </c>
      <c r="H92" s="1">
        <v>1</v>
      </c>
      <c r="I92" s="4">
        <v>0.72</v>
      </c>
      <c r="J92" s="1">
        <v>75950</v>
      </c>
      <c r="K92" s="1">
        <v>90</v>
      </c>
      <c r="L92" s="1">
        <v>0.08</v>
      </c>
      <c r="M92" s="1">
        <v>6</v>
      </c>
      <c r="N92" s="4">
        <v>0.53</v>
      </c>
      <c r="O92" s="1">
        <v>387620</v>
      </c>
      <c r="P92" s="1">
        <v>90</v>
      </c>
      <c r="Q92" s="1">
        <v>0.05</v>
      </c>
      <c r="R92" s="1">
        <v>7</v>
      </c>
      <c r="S92" s="4">
        <v>0.3</v>
      </c>
      <c r="T92" s="1">
        <v>379300</v>
      </c>
      <c r="U92" s="1">
        <v>90</v>
      </c>
      <c r="V92" s="1">
        <v>0.09</v>
      </c>
      <c r="W92" s="1">
        <v>9</v>
      </c>
      <c r="X92" s="4">
        <v>0.52</v>
      </c>
      <c r="Y92" s="1">
        <v>544330</v>
      </c>
      <c r="Z92" s="1">
        <v>90</v>
      </c>
      <c r="AA92" s="1">
        <v>0.11</v>
      </c>
      <c r="AB92" s="1">
        <v>6</v>
      </c>
      <c r="AC92" s="4">
        <v>0.61</v>
      </c>
      <c r="AD92" s="1">
        <v>337030</v>
      </c>
      <c r="AE92" s="1">
        <v>90</v>
      </c>
      <c r="AF92" s="1">
        <v>0.09</v>
      </c>
      <c r="AG92" s="1">
        <v>2</v>
      </c>
      <c r="AH92" s="4">
        <v>0.33</v>
      </c>
      <c r="AI92" s="1">
        <v>77660</v>
      </c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1:55" x14ac:dyDescent="0.4">
      <c r="A93" s="1"/>
      <c r="B93" s="1"/>
      <c r="C93" s="1"/>
      <c r="D93" s="1"/>
      <c r="E93" s="1"/>
      <c r="F93" s="1">
        <v>102</v>
      </c>
      <c r="G93" s="1">
        <v>0.28000000000000003</v>
      </c>
      <c r="H93" s="1">
        <v>3</v>
      </c>
      <c r="I93" s="4">
        <v>4.08</v>
      </c>
      <c r="J93" s="1">
        <v>430370</v>
      </c>
      <c r="K93" s="1">
        <v>91</v>
      </c>
      <c r="L93" s="1">
        <v>0.04</v>
      </c>
      <c r="M93" s="1">
        <v>3</v>
      </c>
      <c r="N93" s="4">
        <v>0.42</v>
      </c>
      <c r="O93" s="1">
        <v>306530</v>
      </c>
      <c r="P93" s="1">
        <v>91</v>
      </c>
      <c r="Q93" s="1">
        <v>7.0000000000000007E-2</v>
      </c>
      <c r="R93" s="1">
        <v>9</v>
      </c>
      <c r="S93" s="4">
        <v>0.64</v>
      </c>
      <c r="T93" s="1">
        <v>817770</v>
      </c>
      <c r="U93" s="1">
        <v>91</v>
      </c>
      <c r="V93" s="1">
        <v>0.12</v>
      </c>
      <c r="W93" s="1">
        <v>13</v>
      </c>
      <c r="X93" s="4">
        <v>0.86</v>
      </c>
      <c r="Y93" s="1">
        <v>899150</v>
      </c>
      <c r="Z93" s="1">
        <v>91</v>
      </c>
      <c r="AA93" s="1">
        <v>0.05</v>
      </c>
      <c r="AB93" s="1">
        <v>3</v>
      </c>
      <c r="AC93" s="4">
        <v>0.28000000000000003</v>
      </c>
      <c r="AD93" s="1">
        <v>152290</v>
      </c>
      <c r="AE93" s="1">
        <v>91</v>
      </c>
      <c r="AF93" s="1">
        <v>0.09</v>
      </c>
      <c r="AG93" s="1">
        <v>2</v>
      </c>
      <c r="AH93" s="4">
        <v>0.21</v>
      </c>
      <c r="AI93" s="1">
        <v>47930</v>
      </c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1:55" x14ac:dyDescent="0.4">
      <c r="A94" s="1"/>
      <c r="B94" s="1"/>
      <c r="C94" s="1"/>
      <c r="D94" s="1"/>
      <c r="E94" s="1"/>
      <c r="F94" s="1">
        <v>103</v>
      </c>
      <c r="G94" s="1">
        <v>0.19</v>
      </c>
      <c r="H94" s="1">
        <v>2</v>
      </c>
      <c r="I94" s="4">
        <v>3.02</v>
      </c>
      <c r="J94" s="1">
        <v>318130</v>
      </c>
      <c r="K94" s="1">
        <v>92</v>
      </c>
      <c r="L94" s="1">
        <v>0.1</v>
      </c>
      <c r="M94" s="1">
        <v>7</v>
      </c>
      <c r="N94" s="4">
        <v>0.56000000000000005</v>
      </c>
      <c r="O94" s="1">
        <v>409880</v>
      </c>
      <c r="P94" s="1">
        <v>92</v>
      </c>
      <c r="Q94" s="1">
        <v>0.05</v>
      </c>
      <c r="R94" s="1">
        <v>6</v>
      </c>
      <c r="S94" s="4">
        <v>0.36</v>
      </c>
      <c r="T94" s="1">
        <v>464520</v>
      </c>
      <c r="U94" s="1">
        <v>92</v>
      </c>
      <c r="V94" s="1">
        <v>7.0000000000000007E-2</v>
      </c>
      <c r="W94" s="1">
        <v>7</v>
      </c>
      <c r="X94" s="4">
        <v>0.66</v>
      </c>
      <c r="Y94" s="1">
        <v>690260</v>
      </c>
      <c r="Z94" s="1">
        <v>92</v>
      </c>
      <c r="AA94" s="1">
        <v>0.09</v>
      </c>
      <c r="AB94" s="1">
        <v>5</v>
      </c>
      <c r="AC94" s="4">
        <v>0.55000000000000004</v>
      </c>
      <c r="AD94" s="1">
        <v>304610</v>
      </c>
      <c r="AE94" s="1">
        <v>92</v>
      </c>
      <c r="AF94" s="1">
        <v>0.04</v>
      </c>
      <c r="AG94" s="1">
        <v>1</v>
      </c>
      <c r="AH94" s="4">
        <v>0.25</v>
      </c>
      <c r="AI94" s="1">
        <v>57430</v>
      </c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1:55" x14ac:dyDescent="0.4">
      <c r="A95" s="1"/>
      <c r="B95" s="1"/>
      <c r="C95" s="1"/>
      <c r="D95" s="1"/>
      <c r="E95" s="1"/>
      <c r="F95" s="1">
        <v>104</v>
      </c>
      <c r="G95" s="1">
        <v>0.09</v>
      </c>
      <c r="H95" s="1">
        <v>1</v>
      </c>
      <c r="I95" s="4">
        <v>0.44</v>
      </c>
      <c r="J95" s="1">
        <v>46090</v>
      </c>
      <c r="K95" s="1">
        <v>93</v>
      </c>
      <c r="L95" s="1">
        <v>0.04</v>
      </c>
      <c r="M95" s="1">
        <v>3</v>
      </c>
      <c r="N95" s="4">
        <v>0.21</v>
      </c>
      <c r="O95" s="1">
        <v>152020</v>
      </c>
      <c r="P95" s="1">
        <v>93</v>
      </c>
      <c r="Q95" s="1">
        <v>0.06</v>
      </c>
      <c r="R95" s="1">
        <v>8</v>
      </c>
      <c r="S95" s="4">
        <v>0.5</v>
      </c>
      <c r="T95" s="1">
        <v>645100</v>
      </c>
      <c r="U95" s="1">
        <v>93</v>
      </c>
      <c r="V95" s="1">
        <v>7.0000000000000007E-2</v>
      </c>
      <c r="W95" s="1">
        <v>7</v>
      </c>
      <c r="X95" s="4">
        <v>0.49</v>
      </c>
      <c r="Y95" s="1">
        <v>508120</v>
      </c>
      <c r="Z95" s="1">
        <v>93</v>
      </c>
      <c r="AA95" s="1">
        <v>0.18</v>
      </c>
      <c r="AB95" s="1">
        <v>10</v>
      </c>
      <c r="AC95" s="4">
        <v>0.89</v>
      </c>
      <c r="AD95" s="1">
        <v>494670</v>
      </c>
      <c r="AE95" s="1">
        <v>93</v>
      </c>
      <c r="AF95" s="1">
        <v>0.04</v>
      </c>
      <c r="AG95" s="1">
        <v>1</v>
      </c>
      <c r="AH95" s="4">
        <v>0.17</v>
      </c>
      <c r="AI95" s="1">
        <v>40370</v>
      </c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spans="1:55" x14ac:dyDescent="0.4">
      <c r="A96" s="1"/>
      <c r="B96" s="1"/>
      <c r="C96" s="1"/>
      <c r="D96" s="1"/>
      <c r="E96" s="1"/>
      <c r="F96" s="1">
        <v>106</v>
      </c>
      <c r="G96" s="1">
        <v>0.09</v>
      </c>
      <c r="H96" s="1">
        <v>1</v>
      </c>
      <c r="I96" s="4">
        <v>1.47</v>
      </c>
      <c r="J96" s="1">
        <v>155330</v>
      </c>
      <c r="K96" s="1">
        <v>94</v>
      </c>
      <c r="L96" s="1">
        <v>0.04</v>
      </c>
      <c r="M96" s="1">
        <v>3</v>
      </c>
      <c r="N96" s="4">
        <v>0.35</v>
      </c>
      <c r="O96" s="1">
        <v>256730</v>
      </c>
      <c r="P96" s="1">
        <v>94</v>
      </c>
      <c r="Q96" s="1">
        <v>0.08</v>
      </c>
      <c r="R96" s="1">
        <v>10</v>
      </c>
      <c r="S96" s="4">
        <v>0.56999999999999995</v>
      </c>
      <c r="T96" s="1">
        <v>738550</v>
      </c>
      <c r="U96" s="1">
        <v>94</v>
      </c>
      <c r="V96" s="1">
        <v>7.0000000000000007E-2</v>
      </c>
      <c r="W96" s="1">
        <v>7</v>
      </c>
      <c r="X96" s="4">
        <v>0.43</v>
      </c>
      <c r="Y96" s="1">
        <v>448530</v>
      </c>
      <c r="Z96" s="1">
        <v>94</v>
      </c>
      <c r="AA96" s="1">
        <v>0.04</v>
      </c>
      <c r="AB96" s="1">
        <v>2</v>
      </c>
      <c r="AC96" s="4">
        <v>0.25</v>
      </c>
      <c r="AD96" s="1">
        <v>137260</v>
      </c>
      <c r="AE96" s="1">
        <v>95</v>
      </c>
      <c r="AF96" s="1">
        <v>0.3</v>
      </c>
      <c r="AG96" s="1">
        <v>7</v>
      </c>
      <c r="AH96" s="4">
        <v>2.57</v>
      </c>
      <c r="AI96" s="1">
        <v>600990</v>
      </c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spans="1:55" x14ac:dyDescent="0.4">
      <c r="A97" s="1"/>
      <c r="B97" s="1"/>
      <c r="C97" s="1"/>
      <c r="D97" s="1"/>
      <c r="E97" s="1"/>
      <c r="F97" s="1">
        <v>111</v>
      </c>
      <c r="G97" s="1">
        <v>0.09</v>
      </c>
      <c r="H97" s="1">
        <v>1</v>
      </c>
      <c r="I97" s="4">
        <v>4.91</v>
      </c>
      <c r="J97" s="1">
        <v>517830</v>
      </c>
      <c r="K97" s="1">
        <v>95</v>
      </c>
      <c r="L97" s="1">
        <v>0.05</v>
      </c>
      <c r="M97" s="1">
        <v>4</v>
      </c>
      <c r="N97" s="4">
        <v>0.4</v>
      </c>
      <c r="O97" s="1">
        <v>291860</v>
      </c>
      <c r="P97" s="1">
        <v>95</v>
      </c>
      <c r="Q97" s="1">
        <v>0.05</v>
      </c>
      <c r="R97" s="1">
        <v>6</v>
      </c>
      <c r="S97" s="4">
        <v>0.26</v>
      </c>
      <c r="T97" s="1">
        <v>336500</v>
      </c>
      <c r="U97" s="1">
        <v>95</v>
      </c>
      <c r="V97" s="1">
        <v>0.03</v>
      </c>
      <c r="W97" s="1">
        <v>3</v>
      </c>
      <c r="X97" s="4">
        <v>0.3</v>
      </c>
      <c r="Y97" s="1">
        <v>312280</v>
      </c>
      <c r="Z97" s="1">
        <v>95</v>
      </c>
      <c r="AA97" s="1">
        <v>0.11</v>
      </c>
      <c r="AB97" s="1">
        <v>6</v>
      </c>
      <c r="AC97" s="4">
        <v>0.7</v>
      </c>
      <c r="AD97" s="1">
        <v>385010</v>
      </c>
      <c r="AE97" s="1">
        <v>96</v>
      </c>
      <c r="AF97" s="1">
        <v>0.17</v>
      </c>
      <c r="AG97" s="1">
        <v>4</v>
      </c>
      <c r="AH97" s="4">
        <v>1.59</v>
      </c>
      <c r="AI97" s="1">
        <v>371710</v>
      </c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</row>
    <row r="98" spans="1:55" x14ac:dyDescent="0.4">
      <c r="A98" s="1"/>
      <c r="B98" s="1"/>
      <c r="C98" s="1"/>
      <c r="D98" s="1"/>
      <c r="E98" s="1"/>
      <c r="F98" s="1">
        <v>116</v>
      </c>
      <c r="G98" s="1">
        <v>0.09</v>
      </c>
      <c r="H98" s="1">
        <v>1</v>
      </c>
      <c r="I98" s="4">
        <v>3.7</v>
      </c>
      <c r="J98" s="1">
        <v>390200</v>
      </c>
      <c r="K98" s="1">
        <v>96</v>
      </c>
      <c r="L98" s="1">
        <v>0.1</v>
      </c>
      <c r="M98" s="1">
        <v>7</v>
      </c>
      <c r="N98" s="4">
        <v>1.06</v>
      </c>
      <c r="O98" s="1">
        <v>770670</v>
      </c>
      <c r="P98" s="1">
        <v>96</v>
      </c>
      <c r="Q98" s="1">
        <v>0.02</v>
      </c>
      <c r="R98" s="1">
        <v>2</v>
      </c>
      <c r="S98" s="4">
        <v>0.09</v>
      </c>
      <c r="T98" s="1">
        <v>114780</v>
      </c>
      <c r="U98" s="1">
        <v>96</v>
      </c>
      <c r="V98" s="1">
        <v>0.04</v>
      </c>
      <c r="W98" s="1">
        <v>4</v>
      </c>
      <c r="X98" s="4">
        <v>0.3</v>
      </c>
      <c r="Y98" s="1">
        <v>312360</v>
      </c>
      <c r="Z98" s="1">
        <v>96</v>
      </c>
      <c r="AA98" s="1">
        <v>0.09</v>
      </c>
      <c r="AB98" s="1">
        <v>5</v>
      </c>
      <c r="AC98" s="4">
        <v>0.57999999999999996</v>
      </c>
      <c r="AD98" s="1">
        <v>322490</v>
      </c>
      <c r="AE98" s="1">
        <v>97</v>
      </c>
      <c r="AF98" s="1">
        <v>0.09</v>
      </c>
      <c r="AG98" s="1">
        <v>2</v>
      </c>
      <c r="AH98" s="4">
        <v>0.47</v>
      </c>
      <c r="AI98" s="1">
        <v>110990</v>
      </c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</row>
    <row r="99" spans="1:5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>
        <v>97</v>
      </c>
      <c r="L99" s="1">
        <v>7.0000000000000007E-2</v>
      </c>
      <c r="M99" s="1">
        <v>5</v>
      </c>
      <c r="N99" s="4">
        <v>0.41</v>
      </c>
      <c r="O99" s="1">
        <v>301400</v>
      </c>
      <c r="P99" s="1">
        <v>97</v>
      </c>
      <c r="Q99" s="1">
        <v>7.0000000000000007E-2</v>
      </c>
      <c r="R99" s="1">
        <v>9</v>
      </c>
      <c r="S99" s="4">
        <v>0.46</v>
      </c>
      <c r="T99" s="1">
        <v>597140</v>
      </c>
      <c r="U99" s="1">
        <v>97</v>
      </c>
      <c r="V99" s="1">
        <v>0.1</v>
      </c>
      <c r="W99" s="1">
        <v>10</v>
      </c>
      <c r="X99" s="4">
        <v>0.51</v>
      </c>
      <c r="Y99" s="1">
        <v>537750</v>
      </c>
      <c r="Z99" s="1">
        <v>97</v>
      </c>
      <c r="AA99" s="1">
        <v>0.05</v>
      </c>
      <c r="AB99" s="1">
        <v>3</v>
      </c>
      <c r="AC99" s="4">
        <v>0.26</v>
      </c>
      <c r="AD99" s="1">
        <v>142840</v>
      </c>
      <c r="AE99" s="1">
        <v>98</v>
      </c>
      <c r="AF99" s="1">
        <v>0.09</v>
      </c>
      <c r="AG99" s="1">
        <v>2</v>
      </c>
      <c r="AH99" s="4">
        <v>0.84</v>
      </c>
      <c r="AI99" s="1">
        <v>196180</v>
      </c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</row>
    <row r="100" spans="1:5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>
        <v>98</v>
      </c>
      <c r="L100" s="1">
        <v>0.08</v>
      </c>
      <c r="M100" s="1">
        <v>6</v>
      </c>
      <c r="N100" s="4">
        <v>0.49</v>
      </c>
      <c r="O100" s="1">
        <v>354210</v>
      </c>
      <c r="P100" s="1">
        <v>98</v>
      </c>
      <c r="Q100" s="1">
        <v>0.04</v>
      </c>
      <c r="R100" s="1">
        <v>5</v>
      </c>
      <c r="S100" s="4">
        <v>0.38</v>
      </c>
      <c r="T100" s="1">
        <v>486010</v>
      </c>
      <c r="U100" s="1">
        <v>98</v>
      </c>
      <c r="V100" s="1">
        <v>0.05</v>
      </c>
      <c r="W100" s="1">
        <v>5</v>
      </c>
      <c r="X100" s="4">
        <v>0.36</v>
      </c>
      <c r="Y100" s="1">
        <v>376790</v>
      </c>
      <c r="Z100" s="1">
        <v>98</v>
      </c>
      <c r="AA100" s="1">
        <v>7.0000000000000007E-2</v>
      </c>
      <c r="AB100" s="1">
        <v>4</v>
      </c>
      <c r="AC100" s="4">
        <v>0.98</v>
      </c>
      <c r="AD100" s="1">
        <v>542310</v>
      </c>
      <c r="AE100" s="1">
        <v>99</v>
      </c>
      <c r="AF100" s="1">
        <v>0.13</v>
      </c>
      <c r="AG100" s="1">
        <v>3</v>
      </c>
      <c r="AH100" s="4">
        <v>1.61</v>
      </c>
      <c r="AI100" s="1">
        <v>376150</v>
      </c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</row>
    <row r="101" spans="1:5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>
        <v>99</v>
      </c>
      <c r="L101" s="1">
        <v>0.03</v>
      </c>
      <c r="M101" s="1">
        <v>2</v>
      </c>
      <c r="N101" s="4">
        <v>0.25</v>
      </c>
      <c r="O101" s="1">
        <v>180280</v>
      </c>
      <c r="P101" s="1">
        <v>99</v>
      </c>
      <c r="Q101" s="1">
        <v>0.09</v>
      </c>
      <c r="R101" s="1">
        <v>11</v>
      </c>
      <c r="S101" s="4">
        <v>0.56000000000000005</v>
      </c>
      <c r="T101" s="1">
        <v>721470</v>
      </c>
      <c r="U101" s="1">
        <v>99</v>
      </c>
      <c r="V101" s="1">
        <v>0.08</v>
      </c>
      <c r="W101" s="1">
        <v>8</v>
      </c>
      <c r="X101" s="4">
        <v>0.56999999999999995</v>
      </c>
      <c r="Y101" s="1">
        <v>596680</v>
      </c>
      <c r="Z101" s="1">
        <v>100</v>
      </c>
      <c r="AA101" s="1">
        <v>0.05</v>
      </c>
      <c r="AB101" s="1">
        <v>3</v>
      </c>
      <c r="AC101" s="4">
        <v>0.52</v>
      </c>
      <c r="AD101" s="1">
        <v>286550</v>
      </c>
      <c r="AE101" s="1">
        <v>100</v>
      </c>
      <c r="AF101" s="1">
        <v>0.13</v>
      </c>
      <c r="AG101" s="1">
        <v>3</v>
      </c>
      <c r="AH101" s="4">
        <v>1.1499999999999999</v>
      </c>
      <c r="AI101" s="1">
        <v>269000</v>
      </c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</row>
    <row r="102" spans="1:5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>
        <v>100</v>
      </c>
      <c r="L102" s="1">
        <v>0.05</v>
      </c>
      <c r="M102" s="1">
        <v>4</v>
      </c>
      <c r="N102" s="4">
        <v>1.03</v>
      </c>
      <c r="O102" s="1">
        <v>752140</v>
      </c>
      <c r="P102" s="1">
        <v>100</v>
      </c>
      <c r="Q102" s="1">
        <v>0.05</v>
      </c>
      <c r="R102" s="1">
        <v>6</v>
      </c>
      <c r="S102" s="4">
        <v>0.48</v>
      </c>
      <c r="T102" s="1">
        <v>611510</v>
      </c>
      <c r="U102" s="1">
        <v>100</v>
      </c>
      <c r="V102" s="1">
        <v>0.06</v>
      </c>
      <c r="W102" s="1">
        <v>6</v>
      </c>
      <c r="X102" s="4">
        <v>0.36</v>
      </c>
      <c r="Y102" s="1">
        <v>381540</v>
      </c>
      <c r="Z102" s="1">
        <v>101</v>
      </c>
      <c r="AA102" s="1">
        <v>0.05</v>
      </c>
      <c r="AB102" s="1">
        <v>3</v>
      </c>
      <c r="AC102" s="4">
        <v>0.37</v>
      </c>
      <c r="AD102" s="1">
        <v>205080</v>
      </c>
      <c r="AE102" s="1">
        <v>101</v>
      </c>
      <c r="AF102" s="1">
        <v>0.13</v>
      </c>
      <c r="AG102" s="1">
        <v>3</v>
      </c>
      <c r="AH102" s="4">
        <v>1.0900000000000001</v>
      </c>
      <c r="AI102" s="1">
        <v>254070</v>
      </c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</row>
    <row r="103" spans="1:5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>
        <v>101</v>
      </c>
      <c r="L103" s="1">
        <v>0.04</v>
      </c>
      <c r="M103" s="1">
        <v>3</v>
      </c>
      <c r="N103" s="4">
        <v>0.39</v>
      </c>
      <c r="O103" s="1">
        <v>284960</v>
      </c>
      <c r="P103" s="1">
        <v>101</v>
      </c>
      <c r="Q103" s="1">
        <v>0.04</v>
      </c>
      <c r="R103" s="1">
        <v>5</v>
      </c>
      <c r="S103" s="4">
        <v>0.28999999999999998</v>
      </c>
      <c r="T103" s="1">
        <v>372530</v>
      </c>
      <c r="U103" s="1">
        <v>101</v>
      </c>
      <c r="V103" s="1">
        <v>0.04</v>
      </c>
      <c r="W103" s="1">
        <v>4</v>
      </c>
      <c r="X103" s="4">
        <v>0.4</v>
      </c>
      <c r="Y103" s="1">
        <v>420430</v>
      </c>
      <c r="Z103" s="1">
        <v>103</v>
      </c>
      <c r="AA103" s="1">
        <v>7.0000000000000007E-2</v>
      </c>
      <c r="AB103" s="1">
        <v>4</v>
      </c>
      <c r="AC103" s="4">
        <v>1.19</v>
      </c>
      <c r="AD103" s="1">
        <v>658780</v>
      </c>
      <c r="AE103" s="1">
        <v>102</v>
      </c>
      <c r="AF103" s="1">
        <v>0.04</v>
      </c>
      <c r="AG103" s="1">
        <v>1</v>
      </c>
      <c r="AH103" s="4">
        <v>0.44</v>
      </c>
      <c r="AI103" s="1">
        <v>102980</v>
      </c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</row>
    <row r="104" spans="1:5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>
        <v>102</v>
      </c>
      <c r="L104" s="1">
        <v>0.08</v>
      </c>
      <c r="M104" s="1">
        <v>6</v>
      </c>
      <c r="N104" s="4">
        <v>0.56000000000000005</v>
      </c>
      <c r="O104" s="1">
        <v>409970</v>
      </c>
      <c r="P104" s="1">
        <v>102</v>
      </c>
      <c r="Q104" s="1">
        <v>0.02</v>
      </c>
      <c r="R104" s="1">
        <v>2</v>
      </c>
      <c r="S104" s="4">
        <v>0.08</v>
      </c>
      <c r="T104" s="1">
        <v>103340</v>
      </c>
      <c r="U104" s="1">
        <v>102</v>
      </c>
      <c r="V104" s="1">
        <v>0.09</v>
      </c>
      <c r="W104" s="1">
        <v>9</v>
      </c>
      <c r="X104" s="4">
        <v>0.78</v>
      </c>
      <c r="Y104" s="1">
        <v>816660</v>
      </c>
      <c r="Z104" s="1">
        <v>104</v>
      </c>
      <c r="AA104" s="1">
        <v>7.0000000000000007E-2</v>
      </c>
      <c r="AB104" s="1">
        <v>4</v>
      </c>
      <c r="AC104" s="4">
        <v>0.99</v>
      </c>
      <c r="AD104" s="1">
        <v>546420</v>
      </c>
      <c r="AE104" s="1">
        <v>103</v>
      </c>
      <c r="AF104" s="1">
        <v>0.04</v>
      </c>
      <c r="AG104" s="1">
        <v>1</v>
      </c>
      <c r="AH104" s="4">
        <v>1.8</v>
      </c>
      <c r="AI104" s="1">
        <v>421190</v>
      </c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</row>
    <row r="105" spans="1:5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>
        <v>103</v>
      </c>
      <c r="L105" s="1">
        <v>0.03</v>
      </c>
      <c r="M105" s="1">
        <v>2</v>
      </c>
      <c r="N105" s="4">
        <v>0.32</v>
      </c>
      <c r="O105" s="1">
        <v>234170</v>
      </c>
      <c r="P105" s="1">
        <v>103</v>
      </c>
      <c r="Q105" s="1">
        <v>0.04</v>
      </c>
      <c r="R105" s="1">
        <v>5</v>
      </c>
      <c r="S105" s="4">
        <v>0.13</v>
      </c>
      <c r="T105" s="1">
        <v>164870</v>
      </c>
      <c r="U105" s="1">
        <v>103</v>
      </c>
      <c r="V105" s="1">
        <v>0.05</v>
      </c>
      <c r="W105" s="1">
        <v>5</v>
      </c>
      <c r="X105" s="4">
        <v>0.6</v>
      </c>
      <c r="Y105" s="1">
        <v>623480</v>
      </c>
      <c r="Z105" s="1">
        <v>105</v>
      </c>
      <c r="AA105" s="1">
        <v>0.05</v>
      </c>
      <c r="AB105" s="1">
        <v>3</v>
      </c>
      <c r="AC105" s="4">
        <v>0.72</v>
      </c>
      <c r="AD105" s="1">
        <v>399490</v>
      </c>
      <c r="AE105" s="1">
        <v>104</v>
      </c>
      <c r="AF105" s="1">
        <v>0.04</v>
      </c>
      <c r="AG105" s="1">
        <v>1</v>
      </c>
      <c r="AH105" s="4">
        <v>0.57999999999999996</v>
      </c>
      <c r="AI105" s="1">
        <v>135720</v>
      </c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</row>
    <row r="106" spans="1:5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>
        <v>104</v>
      </c>
      <c r="L106" s="1">
        <v>0.04</v>
      </c>
      <c r="M106" s="1">
        <v>3</v>
      </c>
      <c r="N106" s="4">
        <v>0.54</v>
      </c>
      <c r="O106" s="1">
        <v>394170</v>
      </c>
      <c r="P106" s="1">
        <v>104</v>
      </c>
      <c r="Q106" s="1">
        <v>0.04</v>
      </c>
      <c r="R106" s="1">
        <v>5</v>
      </c>
      <c r="S106" s="4">
        <v>0.36</v>
      </c>
      <c r="T106" s="1">
        <v>468420</v>
      </c>
      <c r="U106" s="1">
        <v>104</v>
      </c>
      <c r="V106" s="1">
        <v>0.03</v>
      </c>
      <c r="W106" s="1">
        <v>3</v>
      </c>
      <c r="X106" s="4">
        <v>0.38</v>
      </c>
      <c r="Y106" s="1">
        <v>397350</v>
      </c>
      <c r="Z106" s="1">
        <v>106</v>
      </c>
      <c r="AA106" s="1">
        <v>0.04</v>
      </c>
      <c r="AB106" s="1">
        <v>2</v>
      </c>
      <c r="AC106" s="4">
        <v>0.2</v>
      </c>
      <c r="AD106" s="1">
        <v>112960</v>
      </c>
      <c r="AE106" s="1">
        <v>108</v>
      </c>
      <c r="AF106" s="1">
        <v>0.04</v>
      </c>
      <c r="AG106" s="1">
        <v>1</v>
      </c>
      <c r="AH106" s="4">
        <v>0.37</v>
      </c>
      <c r="AI106" s="1">
        <v>85690</v>
      </c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</row>
    <row r="107" spans="1:5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>
        <v>105</v>
      </c>
      <c r="L107" s="1">
        <v>0.04</v>
      </c>
      <c r="M107" s="1">
        <v>3</v>
      </c>
      <c r="N107" s="4">
        <v>0.21</v>
      </c>
      <c r="O107" s="1">
        <v>151830</v>
      </c>
      <c r="P107" s="1">
        <v>105</v>
      </c>
      <c r="Q107" s="1">
        <v>0.02</v>
      </c>
      <c r="R107" s="1">
        <v>2</v>
      </c>
      <c r="S107" s="4">
        <v>0.43</v>
      </c>
      <c r="T107" s="1">
        <v>551120</v>
      </c>
      <c r="U107" s="1">
        <v>105</v>
      </c>
      <c r="V107" s="1">
        <v>0.05</v>
      </c>
      <c r="W107" s="1">
        <v>5</v>
      </c>
      <c r="X107" s="4">
        <v>0.37</v>
      </c>
      <c r="Y107" s="1">
        <v>391920</v>
      </c>
      <c r="Z107" s="1">
        <v>108</v>
      </c>
      <c r="AA107" s="1">
        <v>0.02</v>
      </c>
      <c r="AB107" s="1">
        <v>1</v>
      </c>
      <c r="AC107" s="4">
        <v>0.18</v>
      </c>
      <c r="AD107" s="1">
        <v>98100</v>
      </c>
      <c r="AE107" s="1">
        <v>109</v>
      </c>
      <c r="AF107" s="1">
        <v>0.09</v>
      </c>
      <c r="AG107" s="1">
        <v>2</v>
      </c>
      <c r="AH107" s="4">
        <v>1.53</v>
      </c>
      <c r="AI107" s="1">
        <v>356730</v>
      </c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</row>
    <row r="108" spans="1:5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>
        <v>106</v>
      </c>
      <c r="L108" s="1">
        <v>0.05</v>
      </c>
      <c r="M108" s="1">
        <v>4</v>
      </c>
      <c r="N108" s="4">
        <v>0.62</v>
      </c>
      <c r="O108" s="1">
        <v>450520</v>
      </c>
      <c r="P108" s="1">
        <v>106</v>
      </c>
      <c r="Q108" s="1">
        <v>0.04</v>
      </c>
      <c r="R108" s="1">
        <v>5</v>
      </c>
      <c r="S108" s="4">
        <v>0.71</v>
      </c>
      <c r="T108" s="1">
        <v>912890</v>
      </c>
      <c r="U108" s="1">
        <v>106</v>
      </c>
      <c r="V108" s="1">
        <v>7.0000000000000007E-2</v>
      </c>
      <c r="W108" s="1">
        <v>7</v>
      </c>
      <c r="X108" s="4">
        <v>0.52</v>
      </c>
      <c r="Y108" s="1">
        <v>544600</v>
      </c>
      <c r="Z108" s="1">
        <v>109</v>
      </c>
      <c r="AA108" s="1">
        <v>0.02</v>
      </c>
      <c r="AB108" s="1">
        <v>1</v>
      </c>
      <c r="AC108" s="4">
        <v>0.02</v>
      </c>
      <c r="AD108" s="1">
        <v>10480</v>
      </c>
      <c r="AE108" s="1">
        <v>110</v>
      </c>
      <c r="AF108" s="1">
        <v>0.09</v>
      </c>
      <c r="AG108" s="1">
        <v>2</v>
      </c>
      <c r="AH108" s="4">
        <v>1.25</v>
      </c>
      <c r="AI108" s="1">
        <v>292760</v>
      </c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</row>
    <row r="109" spans="1:5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>
        <v>107</v>
      </c>
      <c r="L109" s="1">
        <v>0.05</v>
      </c>
      <c r="M109" s="1">
        <v>4</v>
      </c>
      <c r="N109" s="4">
        <v>0.31</v>
      </c>
      <c r="O109" s="1">
        <v>228880</v>
      </c>
      <c r="P109" s="1">
        <v>107</v>
      </c>
      <c r="Q109" s="1">
        <v>0.04</v>
      </c>
      <c r="R109" s="1">
        <v>5</v>
      </c>
      <c r="S109" s="4">
        <v>0.4</v>
      </c>
      <c r="T109" s="1">
        <v>514120</v>
      </c>
      <c r="U109" s="1">
        <v>107</v>
      </c>
      <c r="V109" s="1">
        <v>0.03</v>
      </c>
      <c r="W109" s="1">
        <v>3</v>
      </c>
      <c r="X109" s="4">
        <v>0.23</v>
      </c>
      <c r="Y109" s="1">
        <v>238450</v>
      </c>
      <c r="Z109" s="1">
        <v>110</v>
      </c>
      <c r="AA109" s="1">
        <v>0.02</v>
      </c>
      <c r="AB109" s="1">
        <v>1</v>
      </c>
      <c r="AC109" s="4">
        <v>0.11</v>
      </c>
      <c r="AD109" s="1">
        <v>58750</v>
      </c>
      <c r="AE109" s="1">
        <v>114</v>
      </c>
      <c r="AF109" s="1">
        <v>0.04</v>
      </c>
      <c r="AG109" s="1">
        <v>1</v>
      </c>
      <c r="AH109" s="4">
        <v>0.67</v>
      </c>
      <c r="AI109" s="1">
        <v>156040</v>
      </c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</row>
    <row r="110" spans="1:5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>
        <v>108</v>
      </c>
      <c r="L110" s="1">
        <v>0.03</v>
      </c>
      <c r="M110" s="1">
        <v>2</v>
      </c>
      <c r="N110" s="4">
        <v>0.8</v>
      </c>
      <c r="O110" s="1">
        <v>585360</v>
      </c>
      <c r="P110" s="1">
        <v>108</v>
      </c>
      <c r="Q110" s="1">
        <v>0.02</v>
      </c>
      <c r="R110" s="1">
        <v>3</v>
      </c>
      <c r="S110" s="4">
        <v>0.33</v>
      </c>
      <c r="T110" s="1">
        <v>430140</v>
      </c>
      <c r="U110" s="1">
        <v>108</v>
      </c>
      <c r="V110" s="1">
        <v>0.05</v>
      </c>
      <c r="W110" s="1">
        <v>5</v>
      </c>
      <c r="X110" s="4">
        <v>0.54</v>
      </c>
      <c r="Y110" s="1">
        <v>567470</v>
      </c>
      <c r="Z110" s="1">
        <v>111</v>
      </c>
      <c r="AA110" s="1">
        <v>0.05</v>
      </c>
      <c r="AB110" s="1">
        <v>3</v>
      </c>
      <c r="AC110" s="4">
        <v>0.56000000000000005</v>
      </c>
      <c r="AD110" s="1">
        <v>307940</v>
      </c>
      <c r="AE110" s="1">
        <v>118</v>
      </c>
      <c r="AF110" s="1">
        <v>0.04</v>
      </c>
      <c r="AG110" s="1">
        <v>1</v>
      </c>
      <c r="AH110" s="4">
        <v>0.72</v>
      </c>
      <c r="AI110" s="1">
        <v>167570</v>
      </c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</row>
    <row r="111" spans="1:5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>
        <v>109</v>
      </c>
      <c r="L111" s="1">
        <v>0.01</v>
      </c>
      <c r="M111" s="1">
        <v>1</v>
      </c>
      <c r="N111" s="4">
        <v>0.01</v>
      </c>
      <c r="O111" s="1">
        <v>5160</v>
      </c>
      <c r="P111" s="1">
        <v>109</v>
      </c>
      <c r="Q111" s="1">
        <v>0.02</v>
      </c>
      <c r="R111" s="1">
        <v>2</v>
      </c>
      <c r="S111" s="4">
        <v>0.19</v>
      </c>
      <c r="T111" s="1">
        <v>242490</v>
      </c>
      <c r="U111" s="1">
        <v>109</v>
      </c>
      <c r="V111" s="1">
        <v>0.04</v>
      </c>
      <c r="W111" s="1">
        <v>4</v>
      </c>
      <c r="X111" s="4">
        <v>0.62</v>
      </c>
      <c r="Y111" s="1">
        <v>645920</v>
      </c>
      <c r="Z111" s="1">
        <v>112</v>
      </c>
      <c r="AA111" s="1">
        <v>0.04</v>
      </c>
      <c r="AB111" s="1">
        <v>2</v>
      </c>
      <c r="AC111" s="4">
        <v>0.37</v>
      </c>
      <c r="AD111" s="1">
        <v>207350</v>
      </c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</row>
    <row r="112" spans="1:5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>
        <v>110</v>
      </c>
      <c r="L112" s="1">
        <v>0.01</v>
      </c>
      <c r="M112" s="1">
        <v>1</v>
      </c>
      <c r="N112" s="4">
        <v>0.3</v>
      </c>
      <c r="O112" s="1">
        <v>216620</v>
      </c>
      <c r="P112" s="1">
        <v>110</v>
      </c>
      <c r="Q112" s="1">
        <v>0.03</v>
      </c>
      <c r="R112" s="1">
        <v>4</v>
      </c>
      <c r="S112" s="4">
        <v>0.24</v>
      </c>
      <c r="T112" s="1">
        <v>308920</v>
      </c>
      <c r="U112" s="1">
        <v>110</v>
      </c>
      <c r="V112" s="1">
        <v>0.02</v>
      </c>
      <c r="W112" s="1">
        <v>2</v>
      </c>
      <c r="X112" s="4">
        <v>0.15</v>
      </c>
      <c r="Y112" s="1">
        <v>154990</v>
      </c>
      <c r="Z112" s="1">
        <v>113</v>
      </c>
      <c r="AA112" s="1">
        <v>0.02</v>
      </c>
      <c r="AB112" s="1">
        <v>1</v>
      </c>
      <c r="AC112" s="4">
        <v>0.48</v>
      </c>
      <c r="AD112" s="1">
        <v>263570</v>
      </c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</row>
    <row r="113" spans="1:5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>
        <v>111</v>
      </c>
      <c r="L113" s="1">
        <v>0.04</v>
      </c>
      <c r="M113" s="1">
        <v>3</v>
      </c>
      <c r="N113" s="4">
        <v>0.61</v>
      </c>
      <c r="O113" s="1">
        <v>445940</v>
      </c>
      <c r="P113" s="1">
        <v>111</v>
      </c>
      <c r="Q113" s="1">
        <v>0.02</v>
      </c>
      <c r="R113" s="1">
        <v>2</v>
      </c>
      <c r="S113" s="4">
        <v>0.14000000000000001</v>
      </c>
      <c r="T113" s="1">
        <v>184750</v>
      </c>
      <c r="U113" s="1">
        <v>111</v>
      </c>
      <c r="V113" s="1">
        <v>7.0000000000000007E-2</v>
      </c>
      <c r="W113" s="1">
        <v>7</v>
      </c>
      <c r="X113" s="4">
        <v>0.95</v>
      </c>
      <c r="Y113" s="1">
        <v>989820</v>
      </c>
      <c r="Z113" s="1">
        <v>114</v>
      </c>
      <c r="AA113" s="1">
        <v>0.05</v>
      </c>
      <c r="AB113" s="1">
        <v>3</v>
      </c>
      <c r="AC113" s="4">
        <v>0.53</v>
      </c>
      <c r="AD113" s="1">
        <v>292620</v>
      </c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</row>
    <row r="114" spans="1:5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>
        <v>112</v>
      </c>
      <c r="L114" s="1">
        <v>0.01</v>
      </c>
      <c r="M114" s="1">
        <v>1</v>
      </c>
      <c r="N114" s="4">
        <v>0.28000000000000003</v>
      </c>
      <c r="O114" s="1">
        <v>202510</v>
      </c>
      <c r="P114" s="1">
        <v>112</v>
      </c>
      <c r="Q114" s="1">
        <v>0.04</v>
      </c>
      <c r="R114" s="1">
        <v>5</v>
      </c>
      <c r="S114" s="4">
        <v>0.41</v>
      </c>
      <c r="T114" s="1">
        <v>533090</v>
      </c>
      <c r="U114" s="1">
        <v>112</v>
      </c>
      <c r="V114" s="1">
        <v>0.01</v>
      </c>
      <c r="W114" s="1">
        <v>1</v>
      </c>
      <c r="X114" s="4">
        <v>0.06</v>
      </c>
      <c r="Y114" s="1">
        <v>58700</v>
      </c>
      <c r="Z114" s="1">
        <v>115</v>
      </c>
      <c r="AA114" s="1">
        <v>0.02</v>
      </c>
      <c r="AB114" s="1">
        <v>1</v>
      </c>
      <c r="AC114" s="4">
        <v>0.11</v>
      </c>
      <c r="AD114" s="1">
        <v>61190</v>
      </c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</row>
    <row r="115" spans="1:5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>
        <v>114</v>
      </c>
      <c r="L115" s="1">
        <v>0.04</v>
      </c>
      <c r="M115" s="1">
        <v>3</v>
      </c>
      <c r="N115" s="4">
        <v>0.88</v>
      </c>
      <c r="O115" s="1">
        <v>642330</v>
      </c>
      <c r="P115" s="1">
        <v>113</v>
      </c>
      <c r="Q115" s="1">
        <v>0.02</v>
      </c>
      <c r="R115" s="1">
        <v>3</v>
      </c>
      <c r="S115" s="4">
        <v>0.2</v>
      </c>
      <c r="T115" s="1">
        <v>258700</v>
      </c>
      <c r="U115" s="1">
        <v>113</v>
      </c>
      <c r="V115" s="1">
        <v>0.05</v>
      </c>
      <c r="W115" s="1">
        <v>5</v>
      </c>
      <c r="X115" s="4">
        <v>1.05</v>
      </c>
      <c r="Y115" s="1">
        <v>1094560</v>
      </c>
      <c r="Z115" s="1">
        <v>117</v>
      </c>
      <c r="AA115" s="1">
        <v>0.05</v>
      </c>
      <c r="AB115" s="1">
        <v>3</v>
      </c>
      <c r="AC115" s="4">
        <v>0.74</v>
      </c>
      <c r="AD115" s="1">
        <v>408180</v>
      </c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</row>
    <row r="116" spans="1:5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>
        <v>115</v>
      </c>
      <c r="L116" s="1">
        <v>0.04</v>
      </c>
      <c r="M116" s="1">
        <v>3</v>
      </c>
      <c r="N116" s="4">
        <v>0.35</v>
      </c>
      <c r="O116" s="1">
        <v>254260</v>
      </c>
      <c r="P116" s="1">
        <v>114</v>
      </c>
      <c r="Q116" s="1">
        <v>0.06</v>
      </c>
      <c r="R116" s="1">
        <v>8</v>
      </c>
      <c r="S116" s="4">
        <v>0.65</v>
      </c>
      <c r="T116" s="1">
        <v>839790</v>
      </c>
      <c r="U116" s="1">
        <v>114</v>
      </c>
      <c r="V116" s="1">
        <v>0.01</v>
      </c>
      <c r="W116" s="1">
        <v>1</v>
      </c>
      <c r="X116" s="4">
        <v>0.15</v>
      </c>
      <c r="Y116" s="1">
        <v>159280</v>
      </c>
      <c r="Z116" s="1">
        <v>119</v>
      </c>
      <c r="AA116" s="1">
        <v>0.02</v>
      </c>
      <c r="AB116" s="1">
        <v>1</v>
      </c>
      <c r="AC116" s="4">
        <v>0.13</v>
      </c>
      <c r="AD116" s="1">
        <v>69950</v>
      </c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</row>
    <row r="117" spans="1:5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>
        <v>116</v>
      </c>
      <c r="L117" s="1">
        <v>0.01</v>
      </c>
      <c r="M117" s="1">
        <v>1</v>
      </c>
      <c r="N117" s="4">
        <v>0.25</v>
      </c>
      <c r="O117" s="1">
        <v>180640</v>
      </c>
      <c r="P117" s="1">
        <v>115</v>
      </c>
      <c r="Q117" s="1">
        <v>0.04</v>
      </c>
      <c r="R117" s="1">
        <v>5</v>
      </c>
      <c r="S117" s="4">
        <v>0.49</v>
      </c>
      <c r="T117" s="1">
        <v>626400</v>
      </c>
      <c r="U117" s="1">
        <v>115</v>
      </c>
      <c r="V117" s="1">
        <v>0.02</v>
      </c>
      <c r="W117" s="1">
        <v>2</v>
      </c>
      <c r="X117" s="4">
        <v>0.18</v>
      </c>
      <c r="Y117" s="1">
        <v>183410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</row>
    <row r="118" spans="1:5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>
        <v>117</v>
      </c>
      <c r="L118" s="1">
        <v>0.01</v>
      </c>
      <c r="M118" s="1">
        <v>1</v>
      </c>
      <c r="N118" s="4">
        <v>0.28999999999999998</v>
      </c>
      <c r="O118" s="1">
        <v>213090</v>
      </c>
      <c r="P118" s="1">
        <v>117</v>
      </c>
      <c r="Q118" s="1">
        <v>0.01</v>
      </c>
      <c r="R118" s="1">
        <v>1</v>
      </c>
      <c r="S118" s="4">
        <v>0.09</v>
      </c>
      <c r="T118" s="1">
        <v>112070</v>
      </c>
      <c r="U118" s="1">
        <v>116</v>
      </c>
      <c r="V118" s="1">
        <v>0.02</v>
      </c>
      <c r="W118" s="1">
        <v>2</v>
      </c>
      <c r="X118" s="4">
        <v>0.17</v>
      </c>
      <c r="Y118" s="1">
        <v>182390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</row>
    <row r="119" spans="1:5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>
        <v>118</v>
      </c>
      <c r="L119" s="1">
        <v>0.01</v>
      </c>
      <c r="M119" s="1">
        <v>1</v>
      </c>
      <c r="N119" s="4">
        <v>0.19</v>
      </c>
      <c r="O119" s="1">
        <v>140790</v>
      </c>
      <c r="P119" s="1">
        <v>118</v>
      </c>
      <c r="Q119" s="1">
        <v>0.01</v>
      </c>
      <c r="R119" s="1">
        <v>1</v>
      </c>
      <c r="S119" s="4">
        <v>0.13</v>
      </c>
      <c r="T119" s="1">
        <v>172030</v>
      </c>
      <c r="U119" s="1">
        <v>117</v>
      </c>
      <c r="V119" s="1">
        <v>0.01</v>
      </c>
      <c r="W119" s="1">
        <v>1</v>
      </c>
      <c r="X119" s="4">
        <v>0</v>
      </c>
      <c r="Y119" s="1">
        <v>880</v>
      </c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</row>
    <row r="120" spans="1:5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>
        <v>119</v>
      </c>
      <c r="Q120" s="1">
        <v>0.01</v>
      </c>
      <c r="R120" s="1">
        <v>1</v>
      </c>
      <c r="S120" s="4">
        <v>0.15</v>
      </c>
      <c r="T120" s="1">
        <v>189360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</row>
  </sheetData>
  <mergeCells count="11">
    <mergeCell ref="AE1:AI1"/>
    <mergeCell ref="AJ1:AN1"/>
    <mergeCell ref="AO1:AS1"/>
    <mergeCell ref="AT1:AX1"/>
    <mergeCell ref="AY1:BC1"/>
    <mergeCell ref="A1:E1"/>
    <mergeCell ref="F1:J1"/>
    <mergeCell ref="K1:O1"/>
    <mergeCell ref="P1:T1"/>
    <mergeCell ref="U1:Y1"/>
    <mergeCell ref="Z1:AD1"/>
  </mergeCells>
  <phoneticPr fontId="18"/>
  <conditionalFormatting sqref="D3:D68">
    <cfRule type="expression" dxfId="45" priority="11">
      <formula>D3 &gt;= 1</formula>
    </cfRule>
  </conditionalFormatting>
  <conditionalFormatting sqref="I3:I98">
    <cfRule type="expression" dxfId="44" priority="10">
      <formula>I3 &gt;= 1</formula>
    </cfRule>
  </conditionalFormatting>
  <conditionalFormatting sqref="N3:N119">
    <cfRule type="expression" dxfId="43" priority="9">
      <formula>N3 &gt;= 1</formula>
    </cfRule>
  </conditionalFormatting>
  <conditionalFormatting sqref="S3:S120">
    <cfRule type="expression" dxfId="42" priority="8">
      <formula>S3 &gt;= 1</formula>
    </cfRule>
  </conditionalFormatting>
  <conditionalFormatting sqref="X3:X119">
    <cfRule type="expression" dxfId="41" priority="7">
      <formula>X3 &gt;= 1</formula>
    </cfRule>
  </conditionalFormatting>
  <conditionalFormatting sqref="AC3:AC116">
    <cfRule type="expression" dxfId="40" priority="6">
      <formula>AC3 &gt;= 1</formula>
    </cfRule>
  </conditionalFormatting>
  <conditionalFormatting sqref="AH3:AH110">
    <cfRule type="expression" dxfId="39" priority="5">
      <formula>AH3 &gt;= 1</formula>
    </cfRule>
  </conditionalFormatting>
  <conditionalFormatting sqref="AM3:AM90">
    <cfRule type="expression" dxfId="38" priority="4">
      <formula>AM3 &gt;= 1</formula>
    </cfRule>
  </conditionalFormatting>
  <conditionalFormatting sqref="AR3:AR63">
    <cfRule type="expression" dxfId="37" priority="3">
      <formula>AR3 &gt;= 1</formula>
    </cfRule>
  </conditionalFormatting>
  <conditionalFormatting sqref="AW3:AW45">
    <cfRule type="expression" dxfId="36" priority="2">
      <formula>AW3 &gt;= 1</formula>
    </cfRule>
  </conditionalFormatting>
  <conditionalFormatting sqref="BB3:BB26">
    <cfRule type="expression" dxfId="35" priority="1">
      <formula>BB3 &gt;= 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FED04-6E02-42D3-B1BF-732BEEBE357F}">
  <dimension ref="A1:BC101"/>
  <sheetViews>
    <sheetView zoomScaleNormal="100" workbookViewId="0">
      <selection sqref="A1:E1"/>
    </sheetView>
  </sheetViews>
  <sheetFormatPr defaultRowHeight="18.75" x14ac:dyDescent="0.4"/>
  <sheetData>
    <row r="1" spans="1:55" x14ac:dyDescent="0.4">
      <c r="A1" s="2" t="s">
        <v>0</v>
      </c>
      <c r="B1" s="2"/>
      <c r="C1" s="2"/>
      <c r="D1" s="2"/>
      <c r="E1" s="2"/>
      <c r="F1" s="2" t="s">
        <v>6</v>
      </c>
      <c r="G1" s="2"/>
      <c r="H1" s="2"/>
      <c r="I1" s="2"/>
      <c r="J1" s="2"/>
      <c r="K1" s="2" t="s">
        <v>7</v>
      </c>
      <c r="L1" s="2"/>
      <c r="M1" s="2"/>
      <c r="N1" s="2"/>
      <c r="O1" s="2"/>
      <c r="P1" s="2" t="s">
        <v>8</v>
      </c>
      <c r="Q1" s="2"/>
      <c r="R1" s="2"/>
      <c r="S1" s="2"/>
      <c r="T1" s="2"/>
      <c r="U1" s="2" t="s">
        <v>9</v>
      </c>
      <c r="V1" s="2"/>
      <c r="W1" s="2"/>
      <c r="X1" s="2"/>
      <c r="Y1" s="2"/>
      <c r="Z1" s="2" t="s">
        <v>10</v>
      </c>
      <c r="AA1" s="2"/>
      <c r="AB1" s="2"/>
      <c r="AC1" s="2"/>
      <c r="AD1" s="2"/>
      <c r="AE1" s="2" t="s">
        <v>11</v>
      </c>
      <c r="AF1" s="2"/>
      <c r="AG1" s="2"/>
      <c r="AH1" s="2"/>
      <c r="AI1" s="2"/>
      <c r="AJ1" s="2" t="s">
        <v>12</v>
      </c>
      <c r="AK1" s="2"/>
      <c r="AL1" s="2"/>
      <c r="AM1" s="2"/>
      <c r="AN1" s="2"/>
      <c r="AO1" s="2" t="s">
        <v>13</v>
      </c>
      <c r="AP1" s="2"/>
      <c r="AQ1" s="2"/>
      <c r="AR1" s="2"/>
      <c r="AS1" s="2"/>
      <c r="AT1" s="2" t="s">
        <v>14</v>
      </c>
      <c r="AU1" s="2"/>
      <c r="AV1" s="2"/>
      <c r="AW1" s="2"/>
      <c r="AX1" s="2"/>
      <c r="AY1" s="2" t="s">
        <v>15</v>
      </c>
      <c r="AZ1" s="2"/>
      <c r="BA1" s="2"/>
      <c r="BB1" s="2"/>
      <c r="BC1" s="2"/>
    </row>
    <row r="2" spans="1:55" ht="19.5" thickBo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1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5</v>
      </c>
      <c r="U2" s="3" t="s">
        <v>1</v>
      </c>
      <c r="V2" s="3" t="s">
        <v>2</v>
      </c>
      <c r="W2" s="3" t="s">
        <v>3</v>
      </c>
      <c r="X2" s="3" t="s">
        <v>4</v>
      </c>
      <c r="Y2" s="3" t="s">
        <v>5</v>
      </c>
      <c r="Z2" s="3" t="s">
        <v>1</v>
      </c>
      <c r="AA2" s="3" t="s">
        <v>2</v>
      </c>
      <c r="AB2" s="3" t="s">
        <v>3</v>
      </c>
      <c r="AC2" s="3" t="s">
        <v>4</v>
      </c>
      <c r="AD2" s="3" t="s">
        <v>5</v>
      </c>
      <c r="AE2" s="3" t="s">
        <v>1</v>
      </c>
      <c r="AF2" s="3" t="s">
        <v>2</v>
      </c>
      <c r="AG2" s="3" t="s">
        <v>3</v>
      </c>
      <c r="AH2" s="3" t="s">
        <v>4</v>
      </c>
      <c r="AI2" s="3" t="s">
        <v>5</v>
      </c>
      <c r="AJ2" s="3" t="s">
        <v>1</v>
      </c>
      <c r="AK2" s="3" t="s">
        <v>2</v>
      </c>
      <c r="AL2" s="3" t="s">
        <v>3</v>
      </c>
      <c r="AM2" s="3" t="s">
        <v>4</v>
      </c>
      <c r="AN2" s="3" t="s">
        <v>5</v>
      </c>
      <c r="AO2" s="3" t="s">
        <v>1</v>
      </c>
      <c r="AP2" s="3" t="s">
        <v>2</v>
      </c>
      <c r="AQ2" s="3" t="s">
        <v>3</v>
      </c>
      <c r="AR2" s="3" t="s">
        <v>4</v>
      </c>
      <c r="AS2" s="3" t="s">
        <v>5</v>
      </c>
      <c r="AT2" s="3" t="s">
        <v>1</v>
      </c>
      <c r="AU2" s="3" t="s">
        <v>2</v>
      </c>
      <c r="AV2" s="3" t="s">
        <v>3</v>
      </c>
      <c r="AW2" s="3" t="s">
        <v>4</v>
      </c>
      <c r="AX2" s="3" t="s">
        <v>5</v>
      </c>
      <c r="AY2" s="3" t="s">
        <v>1</v>
      </c>
      <c r="AZ2" s="3" t="s">
        <v>2</v>
      </c>
      <c r="BA2" s="3" t="s">
        <v>3</v>
      </c>
      <c r="BB2" s="3" t="s">
        <v>4</v>
      </c>
      <c r="BC2" s="3" t="s">
        <v>5</v>
      </c>
    </row>
    <row r="3" spans="1:55" ht="19.5" thickTop="1" x14ac:dyDescent="0.4">
      <c r="A3" s="1">
        <v>1</v>
      </c>
      <c r="B3" s="1">
        <v>15.63</v>
      </c>
      <c r="C3" s="1">
        <v>5</v>
      </c>
      <c r="D3" s="4">
        <v>1.1299999999999999</v>
      </c>
      <c r="E3" s="1">
        <v>3630</v>
      </c>
      <c r="F3" s="1">
        <v>1</v>
      </c>
      <c r="G3" s="1">
        <v>10.89</v>
      </c>
      <c r="H3" s="1">
        <v>28</v>
      </c>
      <c r="I3" s="4">
        <v>0.69</v>
      </c>
      <c r="J3" s="1">
        <v>17630</v>
      </c>
      <c r="K3" s="1">
        <v>1</v>
      </c>
      <c r="L3" s="1">
        <v>11.35</v>
      </c>
      <c r="M3" s="1">
        <v>126</v>
      </c>
      <c r="N3" s="4">
        <v>0.77</v>
      </c>
      <c r="O3" s="1">
        <v>85700</v>
      </c>
      <c r="P3" s="1">
        <v>1</v>
      </c>
      <c r="Q3" s="1">
        <v>12.23</v>
      </c>
      <c r="R3" s="1">
        <v>154</v>
      </c>
      <c r="S3" s="4">
        <v>0.87</v>
      </c>
      <c r="T3" s="1">
        <v>109660</v>
      </c>
      <c r="U3" s="1">
        <v>1</v>
      </c>
      <c r="V3" s="1">
        <v>9.0399999999999991</v>
      </c>
      <c r="W3" s="1">
        <v>66</v>
      </c>
      <c r="X3" s="4">
        <v>0.68</v>
      </c>
      <c r="Y3" s="1">
        <v>49330</v>
      </c>
      <c r="Z3" s="1">
        <v>1</v>
      </c>
      <c r="AA3" s="1">
        <v>8.91</v>
      </c>
      <c r="AB3" s="1">
        <v>27</v>
      </c>
      <c r="AC3" s="4">
        <v>0.72</v>
      </c>
      <c r="AD3" s="1">
        <v>21900</v>
      </c>
      <c r="AE3" s="1">
        <v>1</v>
      </c>
      <c r="AF3" s="1">
        <v>6.98</v>
      </c>
      <c r="AG3" s="1">
        <v>6</v>
      </c>
      <c r="AH3" s="4">
        <v>0.59</v>
      </c>
      <c r="AI3" s="1">
        <v>5080</v>
      </c>
      <c r="AJ3" s="1">
        <v>1</v>
      </c>
      <c r="AK3" s="1">
        <v>12.5</v>
      </c>
      <c r="AL3" s="1">
        <v>3</v>
      </c>
      <c r="AM3" s="4">
        <v>1.29</v>
      </c>
      <c r="AN3" s="1">
        <v>3100</v>
      </c>
      <c r="AO3" s="1">
        <v>1</v>
      </c>
      <c r="AP3" s="1">
        <v>14.29</v>
      </c>
      <c r="AQ3" s="1">
        <v>1</v>
      </c>
      <c r="AR3" s="4">
        <v>0.51</v>
      </c>
      <c r="AS3" s="1">
        <v>360</v>
      </c>
      <c r="AT3" s="1">
        <v>12</v>
      </c>
      <c r="AU3" s="1">
        <v>50</v>
      </c>
      <c r="AV3" s="1">
        <v>1</v>
      </c>
      <c r="AW3" s="4">
        <v>14.95</v>
      </c>
      <c r="AX3" s="1">
        <v>2990</v>
      </c>
      <c r="AY3" s="1">
        <v>1</v>
      </c>
      <c r="AZ3" s="1">
        <v>100</v>
      </c>
      <c r="BA3" s="1">
        <v>1</v>
      </c>
      <c r="BB3" s="4">
        <v>8.6</v>
      </c>
      <c r="BC3" s="1">
        <v>860</v>
      </c>
    </row>
    <row r="4" spans="1:55" x14ac:dyDescent="0.4">
      <c r="A4" s="1">
        <v>2</v>
      </c>
      <c r="B4" s="1">
        <v>15.63</v>
      </c>
      <c r="C4" s="1">
        <v>5</v>
      </c>
      <c r="D4" s="4">
        <v>1.38</v>
      </c>
      <c r="E4" s="1">
        <v>4410</v>
      </c>
      <c r="F4" s="1">
        <v>2</v>
      </c>
      <c r="G4" s="1">
        <v>10.119999999999999</v>
      </c>
      <c r="H4" s="1">
        <v>26</v>
      </c>
      <c r="I4" s="4">
        <v>0.89</v>
      </c>
      <c r="J4" s="1">
        <v>22880</v>
      </c>
      <c r="K4" s="1">
        <v>2</v>
      </c>
      <c r="L4" s="1">
        <v>7.93</v>
      </c>
      <c r="M4" s="1">
        <v>88</v>
      </c>
      <c r="N4" s="4">
        <v>0.72</v>
      </c>
      <c r="O4" s="1">
        <v>79430</v>
      </c>
      <c r="P4" s="1">
        <v>2</v>
      </c>
      <c r="Q4" s="1">
        <v>7.78</v>
      </c>
      <c r="R4" s="1">
        <v>98</v>
      </c>
      <c r="S4" s="4">
        <v>0.73</v>
      </c>
      <c r="T4" s="1">
        <v>92090</v>
      </c>
      <c r="U4" s="1">
        <v>2</v>
      </c>
      <c r="V4" s="1">
        <v>7.12</v>
      </c>
      <c r="W4" s="1">
        <v>52</v>
      </c>
      <c r="X4" s="4">
        <v>0.75</v>
      </c>
      <c r="Y4" s="1">
        <v>54510</v>
      </c>
      <c r="Z4" s="1">
        <v>2</v>
      </c>
      <c r="AA4" s="1">
        <v>7.26</v>
      </c>
      <c r="AB4" s="1">
        <v>22</v>
      </c>
      <c r="AC4" s="4">
        <v>0.73</v>
      </c>
      <c r="AD4" s="1">
        <v>22220</v>
      </c>
      <c r="AE4" s="1">
        <v>2</v>
      </c>
      <c r="AF4" s="1">
        <v>10.47</v>
      </c>
      <c r="AG4" s="1">
        <v>9</v>
      </c>
      <c r="AH4" s="4">
        <v>1.06</v>
      </c>
      <c r="AI4" s="1">
        <v>9140</v>
      </c>
      <c r="AJ4" s="1">
        <v>2</v>
      </c>
      <c r="AK4" s="1">
        <v>4.17</v>
      </c>
      <c r="AL4" s="1">
        <v>1</v>
      </c>
      <c r="AM4" s="4">
        <v>0.28999999999999998</v>
      </c>
      <c r="AN4" s="1">
        <v>690</v>
      </c>
      <c r="AO4" s="1">
        <v>25</v>
      </c>
      <c r="AP4" s="1">
        <v>14.29</v>
      </c>
      <c r="AQ4" s="1">
        <v>1</v>
      </c>
      <c r="AR4" s="4">
        <v>4.13</v>
      </c>
      <c r="AS4" s="1">
        <v>2890</v>
      </c>
      <c r="AT4" s="1">
        <v>29</v>
      </c>
      <c r="AU4" s="1">
        <v>50</v>
      </c>
      <c r="AV4" s="1">
        <v>1</v>
      </c>
      <c r="AW4" s="4">
        <v>32.25</v>
      </c>
      <c r="AX4" s="1">
        <v>6450</v>
      </c>
      <c r="AY4" s="1"/>
      <c r="AZ4" s="1"/>
      <c r="BA4" s="1"/>
      <c r="BB4" s="1"/>
      <c r="BC4" s="1"/>
    </row>
    <row r="5" spans="1:55" x14ac:dyDescent="0.4">
      <c r="A5" s="1">
        <v>3</v>
      </c>
      <c r="B5" s="1">
        <v>6.25</v>
      </c>
      <c r="C5" s="1">
        <v>2</v>
      </c>
      <c r="D5" s="4">
        <v>0.48</v>
      </c>
      <c r="E5" s="1">
        <v>1550</v>
      </c>
      <c r="F5" s="1">
        <v>3</v>
      </c>
      <c r="G5" s="1">
        <v>7.39</v>
      </c>
      <c r="H5" s="1">
        <v>19</v>
      </c>
      <c r="I5" s="4">
        <v>0.76</v>
      </c>
      <c r="J5" s="1">
        <v>19650</v>
      </c>
      <c r="K5" s="1">
        <v>3</v>
      </c>
      <c r="L5" s="1">
        <v>5.77</v>
      </c>
      <c r="M5" s="1">
        <v>64</v>
      </c>
      <c r="N5" s="4">
        <v>0.69</v>
      </c>
      <c r="O5" s="1">
        <v>76340</v>
      </c>
      <c r="P5" s="1">
        <v>3</v>
      </c>
      <c r="Q5" s="1">
        <v>5.8</v>
      </c>
      <c r="R5" s="1">
        <v>73</v>
      </c>
      <c r="S5" s="4">
        <v>0.67</v>
      </c>
      <c r="T5" s="1">
        <v>83910</v>
      </c>
      <c r="U5" s="1">
        <v>3</v>
      </c>
      <c r="V5" s="1">
        <v>6.3</v>
      </c>
      <c r="W5" s="1">
        <v>46</v>
      </c>
      <c r="X5" s="4">
        <v>0.75</v>
      </c>
      <c r="Y5" s="1">
        <v>55080</v>
      </c>
      <c r="Z5" s="1">
        <v>3</v>
      </c>
      <c r="AA5" s="1">
        <v>7.26</v>
      </c>
      <c r="AB5" s="1">
        <v>22</v>
      </c>
      <c r="AC5" s="4">
        <v>0.82</v>
      </c>
      <c r="AD5" s="1">
        <v>24780</v>
      </c>
      <c r="AE5" s="1">
        <v>3</v>
      </c>
      <c r="AF5" s="1">
        <v>2.33</v>
      </c>
      <c r="AG5" s="1">
        <v>2</v>
      </c>
      <c r="AH5" s="4">
        <v>0.32</v>
      </c>
      <c r="AI5" s="1">
        <v>2710</v>
      </c>
      <c r="AJ5" s="1">
        <v>3</v>
      </c>
      <c r="AK5" s="1">
        <v>4.17</v>
      </c>
      <c r="AL5" s="1">
        <v>1</v>
      </c>
      <c r="AM5" s="4">
        <v>0.6</v>
      </c>
      <c r="AN5" s="1">
        <v>1430</v>
      </c>
      <c r="AO5" s="1">
        <v>27</v>
      </c>
      <c r="AP5" s="1">
        <v>14.29</v>
      </c>
      <c r="AQ5" s="1">
        <v>1</v>
      </c>
      <c r="AR5" s="4">
        <v>10.51</v>
      </c>
      <c r="AS5" s="1">
        <v>7360</v>
      </c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x14ac:dyDescent="0.4">
      <c r="A6" s="1">
        <v>4</v>
      </c>
      <c r="B6" s="1">
        <v>6.25</v>
      </c>
      <c r="C6" s="1">
        <v>2</v>
      </c>
      <c r="D6" s="4">
        <v>0.77</v>
      </c>
      <c r="E6" s="1">
        <v>2450</v>
      </c>
      <c r="F6" s="1">
        <v>4</v>
      </c>
      <c r="G6" s="1">
        <v>6.23</v>
      </c>
      <c r="H6" s="1">
        <v>16</v>
      </c>
      <c r="I6" s="4">
        <v>0.81</v>
      </c>
      <c r="J6" s="1">
        <v>20910</v>
      </c>
      <c r="K6" s="1">
        <v>4</v>
      </c>
      <c r="L6" s="1">
        <v>5.77</v>
      </c>
      <c r="M6" s="1">
        <v>64</v>
      </c>
      <c r="N6" s="4">
        <v>0.77</v>
      </c>
      <c r="O6" s="1">
        <v>85990</v>
      </c>
      <c r="P6" s="1">
        <v>4</v>
      </c>
      <c r="Q6" s="1">
        <v>5.24</v>
      </c>
      <c r="R6" s="1">
        <v>66</v>
      </c>
      <c r="S6" s="4">
        <v>0.72</v>
      </c>
      <c r="T6" s="1">
        <v>90570</v>
      </c>
      <c r="U6" s="1">
        <v>4</v>
      </c>
      <c r="V6" s="1">
        <v>5.89</v>
      </c>
      <c r="W6" s="1">
        <v>43</v>
      </c>
      <c r="X6" s="4">
        <v>0.81</v>
      </c>
      <c r="Y6" s="1">
        <v>59280</v>
      </c>
      <c r="Z6" s="1">
        <v>4</v>
      </c>
      <c r="AA6" s="1">
        <v>5.28</v>
      </c>
      <c r="AB6" s="1">
        <v>16</v>
      </c>
      <c r="AC6" s="4">
        <v>0.82</v>
      </c>
      <c r="AD6" s="1">
        <v>24950</v>
      </c>
      <c r="AE6" s="1">
        <v>4</v>
      </c>
      <c r="AF6" s="1">
        <v>4.6500000000000004</v>
      </c>
      <c r="AG6" s="1">
        <v>4</v>
      </c>
      <c r="AH6" s="4">
        <v>0.88</v>
      </c>
      <c r="AI6" s="1">
        <v>7610</v>
      </c>
      <c r="AJ6" s="1">
        <v>4</v>
      </c>
      <c r="AK6" s="1">
        <v>4.17</v>
      </c>
      <c r="AL6" s="1">
        <v>1</v>
      </c>
      <c r="AM6" s="4">
        <v>0.7</v>
      </c>
      <c r="AN6" s="1">
        <v>1680</v>
      </c>
      <c r="AO6" s="1">
        <v>36</v>
      </c>
      <c r="AP6" s="1">
        <v>14.29</v>
      </c>
      <c r="AQ6" s="1">
        <v>1</v>
      </c>
      <c r="AR6" s="4">
        <v>21.23</v>
      </c>
      <c r="AS6" s="1">
        <v>14860</v>
      </c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x14ac:dyDescent="0.4">
      <c r="A7" s="1">
        <v>5</v>
      </c>
      <c r="B7" s="1">
        <v>6.25</v>
      </c>
      <c r="C7" s="1">
        <v>2</v>
      </c>
      <c r="D7" s="4">
        <v>0.95</v>
      </c>
      <c r="E7" s="1">
        <v>3030</v>
      </c>
      <c r="F7" s="1">
        <v>5</v>
      </c>
      <c r="G7" s="1">
        <v>5.0599999999999996</v>
      </c>
      <c r="H7" s="1">
        <v>13</v>
      </c>
      <c r="I7" s="4">
        <v>0.79</v>
      </c>
      <c r="J7" s="1">
        <v>20290</v>
      </c>
      <c r="K7" s="1">
        <v>5</v>
      </c>
      <c r="L7" s="1">
        <v>4.41</v>
      </c>
      <c r="M7" s="1">
        <v>49</v>
      </c>
      <c r="N7" s="4">
        <v>0.7</v>
      </c>
      <c r="O7" s="1">
        <v>77410</v>
      </c>
      <c r="P7" s="1">
        <v>5</v>
      </c>
      <c r="Q7" s="1">
        <v>4.6100000000000003</v>
      </c>
      <c r="R7" s="1">
        <v>58</v>
      </c>
      <c r="S7" s="4">
        <v>0.76</v>
      </c>
      <c r="T7" s="1">
        <v>96000</v>
      </c>
      <c r="U7" s="1">
        <v>5</v>
      </c>
      <c r="V7" s="1">
        <v>3.56</v>
      </c>
      <c r="W7" s="1">
        <v>26</v>
      </c>
      <c r="X7" s="4">
        <v>0.62</v>
      </c>
      <c r="Y7" s="1">
        <v>45620</v>
      </c>
      <c r="Z7" s="1">
        <v>5</v>
      </c>
      <c r="AA7" s="1">
        <v>5.94</v>
      </c>
      <c r="AB7" s="1">
        <v>18</v>
      </c>
      <c r="AC7" s="4">
        <v>1.01</v>
      </c>
      <c r="AD7" s="1">
        <v>30570</v>
      </c>
      <c r="AE7" s="1">
        <v>5</v>
      </c>
      <c r="AF7" s="1">
        <v>4.6500000000000004</v>
      </c>
      <c r="AG7" s="1">
        <v>4</v>
      </c>
      <c r="AH7" s="4">
        <v>0.82</v>
      </c>
      <c r="AI7" s="1">
        <v>7050</v>
      </c>
      <c r="AJ7" s="1">
        <v>5</v>
      </c>
      <c r="AK7" s="1">
        <v>8.33</v>
      </c>
      <c r="AL7" s="1">
        <v>2</v>
      </c>
      <c r="AM7" s="4">
        <v>1.62</v>
      </c>
      <c r="AN7" s="1">
        <v>3890</v>
      </c>
      <c r="AO7" s="1">
        <v>63</v>
      </c>
      <c r="AP7" s="1">
        <v>14.29</v>
      </c>
      <c r="AQ7" s="1">
        <v>1</v>
      </c>
      <c r="AR7" s="4">
        <v>24.51</v>
      </c>
      <c r="AS7" s="1">
        <v>17160</v>
      </c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x14ac:dyDescent="0.4">
      <c r="A8" s="1">
        <v>8</v>
      </c>
      <c r="B8" s="1">
        <v>3.13</v>
      </c>
      <c r="C8" s="1">
        <v>1</v>
      </c>
      <c r="D8" s="4">
        <v>1.01</v>
      </c>
      <c r="E8" s="1">
        <v>3240</v>
      </c>
      <c r="F8" s="1">
        <v>6</v>
      </c>
      <c r="G8" s="1">
        <v>4.67</v>
      </c>
      <c r="H8" s="1">
        <v>12</v>
      </c>
      <c r="I8" s="4">
        <v>0.81</v>
      </c>
      <c r="J8" s="1">
        <v>20920</v>
      </c>
      <c r="K8" s="1">
        <v>6</v>
      </c>
      <c r="L8" s="1">
        <v>4.05</v>
      </c>
      <c r="M8" s="1">
        <v>45</v>
      </c>
      <c r="N8" s="4">
        <v>0.7</v>
      </c>
      <c r="O8" s="1">
        <v>77830</v>
      </c>
      <c r="P8" s="1">
        <v>6</v>
      </c>
      <c r="Q8" s="1">
        <v>4.8499999999999996</v>
      </c>
      <c r="R8" s="1">
        <v>61</v>
      </c>
      <c r="S8" s="4">
        <v>0.87</v>
      </c>
      <c r="T8" s="1">
        <v>109640</v>
      </c>
      <c r="U8" s="1">
        <v>6</v>
      </c>
      <c r="V8" s="1">
        <v>3.56</v>
      </c>
      <c r="W8" s="1">
        <v>26</v>
      </c>
      <c r="X8" s="4">
        <v>0.61</v>
      </c>
      <c r="Y8" s="1">
        <v>44380</v>
      </c>
      <c r="Z8" s="1">
        <v>6</v>
      </c>
      <c r="AA8" s="1">
        <v>3.96</v>
      </c>
      <c r="AB8" s="1">
        <v>12</v>
      </c>
      <c r="AC8" s="4">
        <v>0.75</v>
      </c>
      <c r="AD8" s="1">
        <v>22760</v>
      </c>
      <c r="AE8" s="1">
        <v>6</v>
      </c>
      <c r="AF8" s="1">
        <v>2.33</v>
      </c>
      <c r="AG8" s="1">
        <v>2</v>
      </c>
      <c r="AH8" s="4">
        <v>0.43</v>
      </c>
      <c r="AI8" s="1">
        <v>3660</v>
      </c>
      <c r="AJ8" s="1">
        <v>6</v>
      </c>
      <c r="AK8" s="1">
        <v>4.17</v>
      </c>
      <c r="AL8" s="1">
        <v>1</v>
      </c>
      <c r="AM8" s="4">
        <v>0.99</v>
      </c>
      <c r="AN8" s="1">
        <v>2370</v>
      </c>
      <c r="AO8" s="1">
        <v>66</v>
      </c>
      <c r="AP8" s="1">
        <v>14.29</v>
      </c>
      <c r="AQ8" s="1">
        <v>1</v>
      </c>
      <c r="AR8" s="4">
        <v>23.76</v>
      </c>
      <c r="AS8" s="1">
        <v>16630</v>
      </c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x14ac:dyDescent="0.4">
      <c r="A9" s="1">
        <v>11</v>
      </c>
      <c r="B9" s="1">
        <v>3.13</v>
      </c>
      <c r="C9" s="1">
        <v>1</v>
      </c>
      <c r="D9" s="4">
        <v>0.93</v>
      </c>
      <c r="E9" s="1">
        <v>2970</v>
      </c>
      <c r="F9" s="1">
        <v>7</v>
      </c>
      <c r="G9" s="1">
        <v>4.67</v>
      </c>
      <c r="H9" s="1">
        <v>12</v>
      </c>
      <c r="I9" s="4">
        <v>0.91</v>
      </c>
      <c r="J9" s="1">
        <v>23280</v>
      </c>
      <c r="K9" s="1">
        <v>7</v>
      </c>
      <c r="L9" s="1">
        <v>3.06</v>
      </c>
      <c r="M9" s="1">
        <v>34</v>
      </c>
      <c r="N9" s="4">
        <v>0.61</v>
      </c>
      <c r="O9" s="1">
        <v>67770</v>
      </c>
      <c r="P9" s="1">
        <v>7</v>
      </c>
      <c r="Q9" s="1">
        <v>3.1</v>
      </c>
      <c r="R9" s="1">
        <v>39</v>
      </c>
      <c r="S9" s="4">
        <v>0.65</v>
      </c>
      <c r="T9" s="1">
        <v>81460</v>
      </c>
      <c r="U9" s="1">
        <v>7</v>
      </c>
      <c r="V9" s="1">
        <v>4.5199999999999996</v>
      </c>
      <c r="W9" s="1">
        <v>33</v>
      </c>
      <c r="X9" s="4">
        <v>0.97</v>
      </c>
      <c r="Y9" s="1">
        <v>70970</v>
      </c>
      <c r="Z9" s="1">
        <v>7</v>
      </c>
      <c r="AA9" s="1">
        <v>3.96</v>
      </c>
      <c r="AB9" s="1">
        <v>12</v>
      </c>
      <c r="AC9" s="4">
        <v>0.8</v>
      </c>
      <c r="AD9" s="1">
        <v>24290</v>
      </c>
      <c r="AE9" s="1">
        <v>8</v>
      </c>
      <c r="AF9" s="1">
        <v>5.81</v>
      </c>
      <c r="AG9" s="1">
        <v>5</v>
      </c>
      <c r="AH9" s="4">
        <v>1.55</v>
      </c>
      <c r="AI9" s="1">
        <v>13370</v>
      </c>
      <c r="AJ9" s="1">
        <v>7</v>
      </c>
      <c r="AK9" s="1">
        <v>4.17</v>
      </c>
      <c r="AL9" s="1">
        <v>1</v>
      </c>
      <c r="AM9" s="4">
        <v>0.78</v>
      </c>
      <c r="AN9" s="1">
        <v>1870</v>
      </c>
      <c r="AO9" s="1">
        <v>72</v>
      </c>
      <c r="AP9" s="1">
        <v>14.29</v>
      </c>
      <c r="AQ9" s="1">
        <v>1</v>
      </c>
      <c r="AR9" s="4">
        <v>34.1</v>
      </c>
      <c r="AS9" s="1">
        <v>23870</v>
      </c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x14ac:dyDescent="0.4">
      <c r="A10" s="1">
        <v>12</v>
      </c>
      <c r="B10" s="1">
        <v>3.13</v>
      </c>
      <c r="C10" s="1">
        <v>1</v>
      </c>
      <c r="D10" s="4">
        <v>0.98</v>
      </c>
      <c r="E10" s="1">
        <v>3140</v>
      </c>
      <c r="F10" s="1">
        <v>8</v>
      </c>
      <c r="G10" s="1">
        <v>2.72</v>
      </c>
      <c r="H10" s="1">
        <v>7</v>
      </c>
      <c r="I10" s="4">
        <v>0.57999999999999996</v>
      </c>
      <c r="J10" s="1">
        <v>14930</v>
      </c>
      <c r="K10" s="1">
        <v>8</v>
      </c>
      <c r="L10" s="1">
        <v>3.69</v>
      </c>
      <c r="M10" s="1">
        <v>41</v>
      </c>
      <c r="N10" s="4">
        <v>0.81</v>
      </c>
      <c r="O10" s="1">
        <v>89950</v>
      </c>
      <c r="P10" s="1">
        <v>8</v>
      </c>
      <c r="Q10" s="1">
        <v>3.02</v>
      </c>
      <c r="R10" s="1">
        <v>38</v>
      </c>
      <c r="S10" s="4">
        <v>0.7</v>
      </c>
      <c r="T10" s="1">
        <v>88090</v>
      </c>
      <c r="U10" s="1">
        <v>8</v>
      </c>
      <c r="V10" s="1">
        <v>4.1100000000000003</v>
      </c>
      <c r="W10" s="1">
        <v>30</v>
      </c>
      <c r="X10" s="4">
        <v>0.92</v>
      </c>
      <c r="Y10" s="1">
        <v>67470</v>
      </c>
      <c r="Z10" s="1">
        <v>8</v>
      </c>
      <c r="AA10" s="1">
        <v>2.97</v>
      </c>
      <c r="AB10" s="1">
        <v>9</v>
      </c>
      <c r="AC10" s="4">
        <v>0.69</v>
      </c>
      <c r="AD10" s="1">
        <v>21010</v>
      </c>
      <c r="AE10" s="1">
        <v>9</v>
      </c>
      <c r="AF10" s="1">
        <v>6.98</v>
      </c>
      <c r="AG10" s="1">
        <v>6</v>
      </c>
      <c r="AH10" s="4">
        <v>2.06</v>
      </c>
      <c r="AI10" s="1">
        <v>17720</v>
      </c>
      <c r="AJ10" s="1">
        <v>9</v>
      </c>
      <c r="AK10" s="1">
        <v>8.33</v>
      </c>
      <c r="AL10" s="1">
        <v>2</v>
      </c>
      <c r="AM10" s="4">
        <v>2.17</v>
      </c>
      <c r="AN10" s="1">
        <v>5200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x14ac:dyDescent="0.4">
      <c r="A11" s="1">
        <v>14</v>
      </c>
      <c r="B11" s="1">
        <v>3.13</v>
      </c>
      <c r="C11" s="1">
        <v>1</v>
      </c>
      <c r="D11" s="4">
        <v>1.18</v>
      </c>
      <c r="E11" s="1">
        <v>3780</v>
      </c>
      <c r="F11" s="1">
        <v>9</v>
      </c>
      <c r="G11" s="1">
        <v>1.17</v>
      </c>
      <c r="H11" s="1">
        <v>3</v>
      </c>
      <c r="I11" s="4">
        <v>0.31</v>
      </c>
      <c r="J11" s="1">
        <v>7880</v>
      </c>
      <c r="K11" s="1">
        <v>9</v>
      </c>
      <c r="L11" s="1">
        <v>3.42</v>
      </c>
      <c r="M11" s="1">
        <v>38</v>
      </c>
      <c r="N11" s="4">
        <v>0.86</v>
      </c>
      <c r="O11" s="1">
        <v>95480</v>
      </c>
      <c r="P11" s="1">
        <v>9</v>
      </c>
      <c r="Q11" s="1">
        <v>3.89</v>
      </c>
      <c r="R11" s="1">
        <v>49</v>
      </c>
      <c r="S11" s="4">
        <v>1.01</v>
      </c>
      <c r="T11" s="1">
        <v>126900</v>
      </c>
      <c r="U11" s="1">
        <v>9</v>
      </c>
      <c r="V11" s="1">
        <v>3.84</v>
      </c>
      <c r="W11" s="1">
        <v>28</v>
      </c>
      <c r="X11" s="4">
        <v>0.98</v>
      </c>
      <c r="Y11" s="1">
        <v>71340</v>
      </c>
      <c r="Z11" s="1">
        <v>9</v>
      </c>
      <c r="AA11" s="1">
        <v>3.63</v>
      </c>
      <c r="AB11" s="1">
        <v>11</v>
      </c>
      <c r="AC11" s="4">
        <v>1.01</v>
      </c>
      <c r="AD11" s="1">
        <v>30600</v>
      </c>
      <c r="AE11" s="1">
        <v>11</v>
      </c>
      <c r="AF11" s="1">
        <v>3.49</v>
      </c>
      <c r="AG11" s="1">
        <v>3</v>
      </c>
      <c r="AH11" s="4">
        <v>1.19</v>
      </c>
      <c r="AI11" s="1">
        <v>10210</v>
      </c>
      <c r="AJ11" s="1">
        <v>12</v>
      </c>
      <c r="AK11" s="1">
        <v>4.17</v>
      </c>
      <c r="AL11" s="1">
        <v>1</v>
      </c>
      <c r="AM11" s="4">
        <v>1.38</v>
      </c>
      <c r="AN11" s="1">
        <v>3310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x14ac:dyDescent="0.4">
      <c r="A12" s="1">
        <v>15</v>
      </c>
      <c r="B12" s="1">
        <v>3.13</v>
      </c>
      <c r="C12" s="1">
        <v>1</v>
      </c>
      <c r="D12" s="4">
        <v>1.56</v>
      </c>
      <c r="E12" s="1">
        <v>4990</v>
      </c>
      <c r="F12" s="1">
        <v>10</v>
      </c>
      <c r="G12" s="1">
        <v>1.56</v>
      </c>
      <c r="H12" s="1">
        <v>4</v>
      </c>
      <c r="I12" s="4">
        <v>0.39</v>
      </c>
      <c r="J12" s="1">
        <v>9960</v>
      </c>
      <c r="K12" s="1">
        <v>10</v>
      </c>
      <c r="L12" s="1">
        <v>3.06</v>
      </c>
      <c r="M12" s="1">
        <v>34</v>
      </c>
      <c r="N12" s="4">
        <v>0.88</v>
      </c>
      <c r="O12" s="1">
        <v>97490</v>
      </c>
      <c r="P12" s="1">
        <v>10</v>
      </c>
      <c r="Q12" s="1">
        <v>2.2200000000000002</v>
      </c>
      <c r="R12" s="1">
        <v>28</v>
      </c>
      <c r="S12" s="4">
        <v>0.63</v>
      </c>
      <c r="T12" s="1">
        <v>79460</v>
      </c>
      <c r="U12" s="1">
        <v>10</v>
      </c>
      <c r="V12" s="1">
        <v>1.92</v>
      </c>
      <c r="W12" s="1">
        <v>14</v>
      </c>
      <c r="X12" s="4">
        <v>0.53</v>
      </c>
      <c r="Y12" s="1">
        <v>38810</v>
      </c>
      <c r="Z12" s="1">
        <v>10</v>
      </c>
      <c r="AA12" s="1">
        <v>1.98</v>
      </c>
      <c r="AB12" s="1">
        <v>6</v>
      </c>
      <c r="AC12" s="4">
        <v>0.55000000000000004</v>
      </c>
      <c r="AD12" s="1">
        <v>16700</v>
      </c>
      <c r="AE12" s="1">
        <v>12</v>
      </c>
      <c r="AF12" s="1">
        <v>2.33</v>
      </c>
      <c r="AG12" s="1">
        <v>2</v>
      </c>
      <c r="AH12" s="4">
        <v>0.7</v>
      </c>
      <c r="AI12" s="1">
        <v>6020</v>
      </c>
      <c r="AJ12" s="1">
        <v>24</v>
      </c>
      <c r="AK12" s="1">
        <v>4.17</v>
      </c>
      <c r="AL12" s="1">
        <v>1</v>
      </c>
      <c r="AM12" s="4">
        <v>2.56</v>
      </c>
      <c r="AN12" s="1">
        <v>6150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x14ac:dyDescent="0.4">
      <c r="A13" s="1">
        <v>16</v>
      </c>
      <c r="B13" s="1">
        <v>3.13</v>
      </c>
      <c r="C13" s="1">
        <v>1</v>
      </c>
      <c r="D13" s="4">
        <v>1.23</v>
      </c>
      <c r="E13" s="1">
        <v>3940</v>
      </c>
      <c r="F13" s="1">
        <v>11</v>
      </c>
      <c r="G13" s="1">
        <v>3.11</v>
      </c>
      <c r="H13" s="1">
        <v>8</v>
      </c>
      <c r="I13" s="4">
        <v>0.98</v>
      </c>
      <c r="J13" s="1">
        <v>25280</v>
      </c>
      <c r="K13" s="1">
        <v>11</v>
      </c>
      <c r="L13" s="1">
        <v>2.79</v>
      </c>
      <c r="M13" s="1">
        <v>31</v>
      </c>
      <c r="N13" s="4">
        <v>0.82</v>
      </c>
      <c r="O13" s="1">
        <v>90880</v>
      </c>
      <c r="P13" s="1">
        <v>11</v>
      </c>
      <c r="Q13" s="1">
        <v>2.7</v>
      </c>
      <c r="R13" s="1">
        <v>34</v>
      </c>
      <c r="S13" s="4">
        <v>0.8</v>
      </c>
      <c r="T13" s="1">
        <v>100220</v>
      </c>
      <c r="U13" s="1">
        <v>11</v>
      </c>
      <c r="V13" s="1">
        <v>2.33</v>
      </c>
      <c r="W13" s="1">
        <v>17</v>
      </c>
      <c r="X13" s="4">
        <v>0.71</v>
      </c>
      <c r="Y13" s="1">
        <v>52000</v>
      </c>
      <c r="Z13" s="1">
        <v>11</v>
      </c>
      <c r="AA13" s="1">
        <v>1.98</v>
      </c>
      <c r="AB13" s="1">
        <v>6</v>
      </c>
      <c r="AC13" s="4">
        <v>0.57999999999999996</v>
      </c>
      <c r="AD13" s="1">
        <v>17630</v>
      </c>
      <c r="AE13" s="1">
        <v>13</v>
      </c>
      <c r="AF13" s="1">
        <v>1.1599999999999999</v>
      </c>
      <c r="AG13" s="1">
        <v>1</v>
      </c>
      <c r="AH13" s="4">
        <v>0.45</v>
      </c>
      <c r="AI13" s="1">
        <v>3850</v>
      </c>
      <c r="AJ13" s="1">
        <v>27</v>
      </c>
      <c r="AK13" s="1">
        <v>4.17</v>
      </c>
      <c r="AL13" s="1">
        <v>1</v>
      </c>
      <c r="AM13" s="4">
        <v>2.77</v>
      </c>
      <c r="AN13" s="1">
        <v>6650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x14ac:dyDescent="0.4">
      <c r="A14" s="1">
        <v>20</v>
      </c>
      <c r="B14" s="1">
        <v>3.13</v>
      </c>
      <c r="C14" s="1">
        <v>1</v>
      </c>
      <c r="D14" s="4">
        <v>1.58</v>
      </c>
      <c r="E14" s="1">
        <v>5060</v>
      </c>
      <c r="F14" s="1">
        <v>12</v>
      </c>
      <c r="G14" s="1">
        <v>0.78</v>
      </c>
      <c r="H14" s="1">
        <v>2</v>
      </c>
      <c r="I14" s="4">
        <v>0.26</v>
      </c>
      <c r="J14" s="1">
        <v>6770</v>
      </c>
      <c r="K14" s="1">
        <v>12</v>
      </c>
      <c r="L14" s="1">
        <v>2.52</v>
      </c>
      <c r="M14" s="1">
        <v>28</v>
      </c>
      <c r="N14" s="4">
        <v>0.84</v>
      </c>
      <c r="O14" s="1">
        <v>93110</v>
      </c>
      <c r="P14" s="1">
        <v>12</v>
      </c>
      <c r="Q14" s="1">
        <v>1.75</v>
      </c>
      <c r="R14" s="1">
        <v>22</v>
      </c>
      <c r="S14" s="4">
        <v>0.56999999999999995</v>
      </c>
      <c r="T14" s="1">
        <v>71970</v>
      </c>
      <c r="U14" s="1">
        <v>12</v>
      </c>
      <c r="V14" s="1">
        <v>2.6</v>
      </c>
      <c r="W14" s="1">
        <v>19</v>
      </c>
      <c r="X14" s="4">
        <v>0.91</v>
      </c>
      <c r="Y14" s="1">
        <v>66690</v>
      </c>
      <c r="Z14" s="1">
        <v>12</v>
      </c>
      <c r="AA14" s="1">
        <v>2.31</v>
      </c>
      <c r="AB14" s="1">
        <v>7</v>
      </c>
      <c r="AC14" s="4">
        <v>0.72</v>
      </c>
      <c r="AD14" s="1">
        <v>21700</v>
      </c>
      <c r="AE14" s="1">
        <v>14</v>
      </c>
      <c r="AF14" s="1">
        <v>2.33</v>
      </c>
      <c r="AG14" s="1">
        <v>2</v>
      </c>
      <c r="AH14" s="4">
        <v>1</v>
      </c>
      <c r="AI14" s="1">
        <v>8620</v>
      </c>
      <c r="AJ14" s="1">
        <v>33</v>
      </c>
      <c r="AK14" s="1">
        <v>12.5</v>
      </c>
      <c r="AL14" s="1">
        <v>3</v>
      </c>
      <c r="AM14" s="4">
        <v>11.39</v>
      </c>
      <c r="AN14" s="1">
        <v>27330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x14ac:dyDescent="0.4">
      <c r="A15" s="1">
        <v>26</v>
      </c>
      <c r="B15" s="1">
        <v>6.25</v>
      </c>
      <c r="C15" s="1">
        <v>2</v>
      </c>
      <c r="D15" s="4">
        <v>4.83</v>
      </c>
      <c r="E15" s="1">
        <v>15440</v>
      </c>
      <c r="F15" s="1">
        <v>13</v>
      </c>
      <c r="G15" s="1">
        <v>1.56</v>
      </c>
      <c r="H15" s="1">
        <v>4</v>
      </c>
      <c r="I15" s="4">
        <v>0.57999999999999996</v>
      </c>
      <c r="J15" s="1">
        <v>14910</v>
      </c>
      <c r="K15" s="1">
        <v>13</v>
      </c>
      <c r="L15" s="1">
        <v>2.16</v>
      </c>
      <c r="M15" s="1">
        <v>24</v>
      </c>
      <c r="N15" s="4">
        <v>0.78</v>
      </c>
      <c r="O15" s="1">
        <v>86070</v>
      </c>
      <c r="P15" s="1">
        <v>13</v>
      </c>
      <c r="Q15" s="1">
        <v>2.2200000000000002</v>
      </c>
      <c r="R15" s="1">
        <v>28</v>
      </c>
      <c r="S15" s="4">
        <v>0.82</v>
      </c>
      <c r="T15" s="1">
        <v>103350</v>
      </c>
      <c r="U15" s="1">
        <v>13</v>
      </c>
      <c r="V15" s="1">
        <v>2.6</v>
      </c>
      <c r="W15" s="1">
        <v>19</v>
      </c>
      <c r="X15" s="4">
        <v>1.02</v>
      </c>
      <c r="Y15" s="1">
        <v>74250</v>
      </c>
      <c r="Z15" s="1">
        <v>13</v>
      </c>
      <c r="AA15" s="1">
        <v>3.3</v>
      </c>
      <c r="AB15" s="1">
        <v>10</v>
      </c>
      <c r="AC15" s="4">
        <v>1.24</v>
      </c>
      <c r="AD15" s="1">
        <v>37710</v>
      </c>
      <c r="AE15" s="1">
        <v>15</v>
      </c>
      <c r="AF15" s="1">
        <v>2.33</v>
      </c>
      <c r="AG15" s="1">
        <v>2</v>
      </c>
      <c r="AH15" s="4">
        <v>0.99</v>
      </c>
      <c r="AI15" s="1">
        <v>8500</v>
      </c>
      <c r="AJ15" s="1">
        <v>36</v>
      </c>
      <c r="AK15" s="1">
        <v>4.17</v>
      </c>
      <c r="AL15" s="1">
        <v>1</v>
      </c>
      <c r="AM15" s="4">
        <v>4.6500000000000004</v>
      </c>
      <c r="AN15" s="1">
        <v>11150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x14ac:dyDescent="0.4">
      <c r="A16" s="1">
        <v>27</v>
      </c>
      <c r="B16" s="1">
        <v>3.13</v>
      </c>
      <c r="C16" s="1">
        <v>1</v>
      </c>
      <c r="D16" s="4">
        <v>2.3199999999999998</v>
      </c>
      <c r="E16" s="1">
        <v>7420</v>
      </c>
      <c r="F16" s="1">
        <v>14</v>
      </c>
      <c r="G16" s="1">
        <v>2.72</v>
      </c>
      <c r="H16" s="1">
        <v>7</v>
      </c>
      <c r="I16" s="4">
        <v>1.23</v>
      </c>
      <c r="J16" s="1">
        <v>31570</v>
      </c>
      <c r="K16" s="1">
        <v>14</v>
      </c>
      <c r="L16" s="1">
        <v>2.16</v>
      </c>
      <c r="M16" s="1">
        <v>24</v>
      </c>
      <c r="N16" s="4">
        <v>0.87</v>
      </c>
      <c r="O16" s="1">
        <v>96600</v>
      </c>
      <c r="P16" s="1">
        <v>14</v>
      </c>
      <c r="Q16" s="1">
        <v>1.1100000000000001</v>
      </c>
      <c r="R16" s="1">
        <v>14</v>
      </c>
      <c r="S16" s="4">
        <v>0.41</v>
      </c>
      <c r="T16" s="1">
        <v>51230</v>
      </c>
      <c r="U16" s="1">
        <v>14</v>
      </c>
      <c r="V16" s="1">
        <v>2.33</v>
      </c>
      <c r="W16" s="1">
        <v>17</v>
      </c>
      <c r="X16" s="4">
        <v>0.82</v>
      </c>
      <c r="Y16" s="1">
        <v>59970</v>
      </c>
      <c r="Z16" s="1">
        <v>14</v>
      </c>
      <c r="AA16" s="1">
        <v>1.98</v>
      </c>
      <c r="AB16" s="1">
        <v>6</v>
      </c>
      <c r="AC16" s="4">
        <v>0.72</v>
      </c>
      <c r="AD16" s="1">
        <v>21810</v>
      </c>
      <c r="AE16" s="1">
        <v>16</v>
      </c>
      <c r="AF16" s="1">
        <v>2.33</v>
      </c>
      <c r="AG16" s="1">
        <v>2</v>
      </c>
      <c r="AH16" s="4">
        <v>0.97</v>
      </c>
      <c r="AI16" s="1">
        <v>8350</v>
      </c>
      <c r="AJ16" s="1">
        <v>46</v>
      </c>
      <c r="AK16" s="1">
        <v>4.17</v>
      </c>
      <c r="AL16" s="1">
        <v>1</v>
      </c>
      <c r="AM16" s="4">
        <v>5.28</v>
      </c>
      <c r="AN16" s="1">
        <v>12660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x14ac:dyDescent="0.4">
      <c r="A17" s="1">
        <v>36</v>
      </c>
      <c r="B17" s="1">
        <v>3.13</v>
      </c>
      <c r="C17" s="1">
        <v>1</v>
      </c>
      <c r="D17" s="4">
        <v>3.03</v>
      </c>
      <c r="E17" s="1">
        <v>9690</v>
      </c>
      <c r="F17" s="1">
        <v>15</v>
      </c>
      <c r="G17" s="1">
        <v>1.56</v>
      </c>
      <c r="H17" s="1">
        <v>4</v>
      </c>
      <c r="I17" s="4">
        <v>0.77</v>
      </c>
      <c r="J17" s="1">
        <v>19720</v>
      </c>
      <c r="K17" s="1">
        <v>15</v>
      </c>
      <c r="L17" s="1">
        <v>2.16</v>
      </c>
      <c r="M17" s="1">
        <v>24</v>
      </c>
      <c r="N17" s="4">
        <v>0.94</v>
      </c>
      <c r="O17" s="1">
        <v>104760</v>
      </c>
      <c r="P17" s="1">
        <v>15</v>
      </c>
      <c r="Q17" s="1">
        <v>1.83</v>
      </c>
      <c r="R17" s="1">
        <v>23</v>
      </c>
      <c r="S17" s="4">
        <v>0.76</v>
      </c>
      <c r="T17" s="1">
        <v>96040</v>
      </c>
      <c r="U17" s="1">
        <v>15</v>
      </c>
      <c r="V17" s="1">
        <v>1.51</v>
      </c>
      <c r="W17" s="1">
        <v>11</v>
      </c>
      <c r="X17" s="4">
        <v>0.62</v>
      </c>
      <c r="Y17" s="1">
        <v>45450</v>
      </c>
      <c r="Z17" s="1">
        <v>15</v>
      </c>
      <c r="AA17" s="1">
        <v>1.65</v>
      </c>
      <c r="AB17" s="1">
        <v>5</v>
      </c>
      <c r="AC17" s="4">
        <v>0.71</v>
      </c>
      <c r="AD17" s="1">
        <v>21420</v>
      </c>
      <c r="AE17" s="1">
        <v>17</v>
      </c>
      <c r="AF17" s="1">
        <v>1.1599999999999999</v>
      </c>
      <c r="AG17" s="1">
        <v>1</v>
      </c>
      <c r="AH17" s="4">
        <v>0.5</v>
      </c>
      <c r="AI17" s="1">
        <v>4310</v>
      </c>
      <c r="AJ17" s="1">
        <v>55</v>
      </c>
      <c r="AK17" s="1">
        <v>4.17</v>
      </c>
      <c r="AL17" s="1">
        <v>1</v>
      </c>
      <c r="AM17" s="4">
        <v>13.84</v>
      </c>
      <c r="AN17" s="1">
        <v>33220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x14ac:dyDescent="0.4">
      <c r="A18" s="1">
        <v>43</v>
      </c>
      <c r="B18" s="1">
        <v>3.13</v>
      </c>
      <c r="C18" s="1">
        <v>1</v>
      </c>
      <c r="D18" s="4">
        <v>3.03</v>
      </c>
      <c r="E18" s="1">
        <v>9680</v>
      </c>
      <c r="F18" s="1">
        <v>16</v>
      </c>
      <c r="G18" s="1">
        <v>1.17</v>
      </c>
      <c r="H18" s="1">
        <v>3</v>
      </c>
      <c r="I18" s="4">
        <v>0.57999999999999996</v>
      </c>
      <c r="J18" s="1">
        <v>14800</v>
      </c>
      <c r="K18" s="1">
        <v>16</v>
      </c>
      <c r="L18" s="1">
        <v>1.35</v>
      </c>
      <c r="M18" s="1">
        <v>15</v>
      </c>
      <c r="N18" s="4">
        <v>0.61</v>
      </c>
      <c r="O18" s="1">
        <v>67230</v>
      </c>
      <c r="P18" s="1">
        <v>16</v>
      </c>
      <c r="Q18" s="1">
        <v>2.0699999999999998</v>
      </c>
      <c r="R18" s="1">
        <v>26</v>
      </c>
      <c r="S18" s="4">
        <v>0.99</v>
      </c>
      <c r="T18" s="1">
        <v>124210</v>
      </c>
      <c r="U18" s="1">
        <v>16</v>
      </c>
      <c r="V18" s="1">
        <v>1.78</v>
      </c>
      <c r="W18" s="1">
        <v>13</v>
      </c>
      <c r="X18" s="4">
        <v>0.77</v>
      </c>
      <c r="Y18" s="1">
        <v>56490</v>
      </c>
      <c r="Z18" s="1">
        <v>16</v>
      </c>
      <c r="AA18" s="1">
        <v>1.65</v>
      </c>
      <c r="AB18" s="1">
        <v>5</v>
      </c>
      <c r="AC18" s="4">
        <v>0.81</v>
      </c>
      <c r="AD18" s="1">
        <v>24670</v>
      </c>
      <c r="AE18" s="1">
        <v>18</v>
      </c>
      <c r="AF18" s="1">
        <v>3.49</v>
      </c>
      <c r="AG18" s="1">
        <v>3</v>
      </c>
      <c r="AH18" s="4">
        <v>1.89</v>
      </c>
      <c r="AI18" s="1">
        <v>16220</v>
      </c>
      <c r="AJ18" s="1">
        <v>56</v>
      </c>
      <c r="AK18" s="1">
        <v>4.17</v>
      </c>
      <c r="AL18" s="1">
        <v>1</v>
      </c>
      <c r="AM18" s="4">
        <v>11.28</v>
      </c>
      <c r="AN18" s="1">
        <v>27080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x14ac:dyDescent="0.4">
      <c r="A19" s="1">
        <v>45</v>
      </c>
      <c r="B19" s="1">
        <v>3.13</v>
      </c>
      <c r="C19" s="1">
        <v>1</v>
      </c>
      <c r="D19" s="4">
        <v>5.04</v>
      </c>
      <c r="E19" s="1">
        <v>16130</v>
      </c>
      <c r="F19" s="1">
        <v>17</v>
      </c>
      <c r="G19" s="1">
        <v>1.56</v>
      </c>
      <c r="H19" s="1">
        <v>4</v>
      </c>
      <c r="I19" s="4">
        <v>0.7</v>
      </c>
      <c r="J19" s="1">
        <v>17910</v>
      </c>
      <c r="K19" s="1">
        <v>17</v>
      </c>
      <c r="L19" s="1">
        <v>1.26</v>
      </c>
      <c r="M19" s="1">
        <v>14</v>
      </c>
      <c r="N19" s="4">
        <v>0.68</v>
      </c>
      <c r="O19" s="1">
        <v>75330</v>
      </c>
      <c r="P19" s="1">
        <v>17</v>
      </c>
      <c r="Q19" s="1">
        <v>1.1100000000000001</v>
      </c>
      <c r="R19" s="1">
        <v>14</v>
      </c>
      <c r="S19" s="4">
        <v>0.56999999999999995</v>
      </c>
      <c r="T19" s="1">
        <v>71520</v>
      </c>
      <c r="U19" s="1">
        <v>17</v>
      </c>
      <c r="V19" s="1">
        <v>2.0499999999999998</v>
      </c>
      <c r="W19" s="1">
        <v>15</v>
      </c>
      <c r="X19" s="4">
        <v>1</v>
      </c>
      <c r="Y19" s="1">
        <v>73150</v>
      </c>
      <c r="Z19" s="1">
        <v>17</v>
      </c>
      <c r="AA19" s="1">
        <v>2.31</v>
      </c>
      <c r="AB19" s="1">
        <v>7</v>
      </c>
      <c r="AC19" s="4">
        <v>1.1499999999999999</v>
      </c>
      <c r="AD19" s="1">
        <v>34720</v>
      </c>
      <c r="AE19" s="1">
        <v>21</v>
      </c>
      <c r="AF19" s="1">
        <v>3.49</v>
      </c>
      <c r="AG19" s="1">
        <v>3</v>
      </c>
      <c r="AH19" s="4">
        <v>1.76</v>
      </c>
      <c r="AI19" s="1">
        <v>15140</v>
      </c>
      <c r="AJ19" s="1">
        <v>78</v>
      </c>
      <c r="AK19" s="1">
        <v>4.17</v>
      </c>
      <c r="AL19" s="1">
        <v>1</v>
      </c>
      <c r="AM19" s="4">
        <v>12.25</v>
      </c>
      <c r="AN19" s="1">
        <v>29410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1:55" x14ac:dyDescent="0.4">
      <c r="A20" s="1">
        <v>64</v>
      </c>
      <c r="B20" s="1">
        <v>3.13</v>
      </c>
      <c r="C20" s="1">
        <v>1</v>
      </c>
      <c r="D20" s="4">
        <v>7.92</v>
      </c>
      <c r="E20" s="1">
        <v>25350</v>
      </c>
      <c r="F20" s="1">
        <v>18</v>
      </c>
      <c r="G20" s="1">
        <v>1.56</v>
      </c>
      <c r="H20" s="1">
        <v>4</v>
      </c>
      <c r="I20" s="4">
        <v>0.76</v>
      </c>
      <c r="J20" s="1">
        <v>19420</v>
      </c>
      <c r="K20" s="1">
        <v>18</v>
      </c>
      <c r="L20" s="1">
        <v>1.53</v>
      </c>
      <c r="M20" s="1">
        <v>17</v>
      </c>
      <c r="N20" s="4">
        <v>0.77</v>
      </c>
      <c r="O20" s="1">
        <v>85130</v>
      </c>
      <c r="P20" s="1">
        <v>18</v>
      </c>
      <c r="Q20" s="1">
        <v>1.83</v>
      </c>
      <c r="R20" s="1">
        <v>23</v>
      </c>
      <c r="S20" s="4">
        <v>0.9</v>
      </c>
      <c r="T20" s="1">
        <v>112880</v>
      </c>
      <c r="U20" s="1">
        <v>18</v>
      </c>
      <c r="V20" s="1">
        <v>1.51</v>
      </c>
      <c r="W20" s="1">
        <v>11</v>
      </c>
      <c r="X20" s="4">
        <v>0.75</v>
      </c>
      <c r="Y20" s="1">
        <v>55040</v>
      </c>
      <c r="Z20" s="1">
        <v>18</v>
      </c>
      <c r="AA20" s="1">
        <v>1.65</v>
      </c>
      <c r="AB20" s="1">
        <v>5</v>
      </c>
      <c r="AC20" s="4">
        <v>0.8</v>
      </c>
      <c r="AD20" s="1">
        <v>24270</v>
      </c>
      <c r="AE20" s="1">
        <v>22</v>
      </c>
      <c r="AF20" s="1">
        <v>2.33</v>
      </c>
      <c r="AG20" s="1">
        <v>2</v>
      </c>
      <c r="AH20" s="4">
        <v>1.41</v>
      </c>
      <c r="AI20" s="1">
        <v>12100</v>
      </c>
      <c r="AJ20" s="1">
        <v>94</v>
      </c>
      <c r="AK20" s="1">
        <v>4.17</v>
      </c>
      <c r="AL20" s="1">
        <v>1</v>
      </c>
      <c r="AM20" s="4">
        <v>22.47</v>
      </c>
      <c r="AN20" s="1">
        <v>53920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1:55" x14ac:dyDescent="0.4">
      <c r="A21" s="1">
        <v>65</v>
      </c>
      <c r="B21" s="1">
        <v>3.13</v>
      </c>
      <c r="C21" s="1">
        <v>1</v>
      </c>
      <c r="D21" s="4">
        <v>13.21</v>
      </c>
      <c r="E21" s="1">
        <v>42270</v>
      </c>
      <c r="F21" s="1">
        <v>19</v>
      </c>
      <c r="G21" s="1">
        <v>2.33</v>
      </c>
      <c r="H21" s="1">
        <v>6</v>
      </c>
      <c r="I21" s="4">
        <v>1.18</v>
      </c>
      <c r="J21" s="1">
        <v>30330</v>
      </c>
      <c r="K21" s="1">
        <v>19</v>
      </c>
      <c r="L21" s="1">
        <v>2.4300000000000002</v>
      </c>
      <c r="M21" s="1">
        <v>27</v>
      </c>
      <c r="N21" s="4">
        <v>1.26</v>
      </c>
      <c r="O21" s="1">
        <v>140410</v>
      </c>
      <c r="P21" s="1">
        <v>19</v>
      </c>
      <c r="Q21" s="1">
        <v>1.27</v>
      </c>
      <c r="R21" s="1">
        <v>16</v>
      </c>
      <c r="S21" s="4">
        <v>0.66</v>
      </c>
      <c r="T21" s="1">
        <v>83350</v>
      </c>
      <c r="U21" s="1">
        <v>19</v>
      </c>
      <c r="V21" s="1">
        <v>1.64</v>
      </c>
      <c r="W21" s="1">
        <v>12</v>
      </c>
      <c r="X21" s="4">
        <v>0.94</v>
      </c>
      <c r="Y21" s="1">
        <v>68380</v>
      </c>
      <c r="Z21" s="1">
        <v>19</v>
      </c>
      <c r="AA21" s="1">
        <v>0.33</v>
      </c>
      <c r="AB21" s="1">
        <v>1</v>
      </c>
      <c r="AC21" s="4">
        <v>0.17</v>
      </c>
      <c r="AD21" s="1">
        <v>5020</v>
      </c>
      <c r="AE21" s="1">
        <v>23</v>
      </c>
      <c r="AF21" s="1">
        <v>1.1599999999999999</v>
      </c>
      <c r="AG21" s="1">
        <v>1</v>
      </c>
      <c r="AH21" s="4">
        <v>0.7</v>
      </c>
      <c r="AI21" s="1">
        <v>6050</v>
      </c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x14ac:dyDescent="0.4">
      <c r="A22" s="1">
        <v>71</v>
      </c>
      <c r="B22" s="1">
        <v>3.13</v>
      </c>
      <c r="C22" s="1">
        <v>1</v>
      </c>
      <c r="D22" s="4">
        <v>16.29</v>
      </c>
      <c r="E22" s="1">
        <v>52130</v>
      </c>
      <c r="F22" s="1">
        <v>20</v>
      </c>
      <c r="G22" s="1">
        <v>1.95</v>
      </c>
      <c r="H22" s="1">
        <v>5</v>
      </c>
      <c r="I22" s="4">
        <v>1.1200000000000001</v>
      </c>
      <c r="J22" s="1">
        <v>28670</v>
      </c>
      <c r="K22" s="1">
        <v>20</v>
      </c>
      <c r="L22" s="1">
        <v>0.99</v>
      </c>
      <c r="M22" s="1">
        <v>11</v>
      </c>
      <c r="N22" s="4">
        <v>0.55000000000000004</v>
      </c>
      <c r="O22" s="1">
        <v>60890</v>
      </c>
      <c r="P22" s="1">
        <v>20</v>
      </c>
      <c r="Q22" s="1">
        <v>0.87</v>
      </c>
      <c r="R22" s="1">
        <v>11</v>
      </c>
      <c r="S22" s="4">
        <v>0.48</v>
      </c>
      <c r="T22" s="1">
        <v>60100</v>
      </c>
      <c r="U22" s="1">
        <v>20</v>
      </c>
      <c r="V22" s="1">
        <v>0.82</v>
      </c>
      <c r="W22" s="1">
        <v>6</v>
      </c>
      <c r="X22" s="4">
        <v>0.47</v>
      </c>
      <c r="Y22" s="1">
        <v>34310</v>
      </c>
      <c r="Z22" s="1">
        <v>20</v>
      </c>
      <c r="AA22" s="1">
        <v>1.32</v>
      </c>
      <c r="AB22" s="1">
        <v>4</v>
      </c>
      <c r="AC22" s="4">
        <v>0.57999999999999996</v>
      </c>
      <c r="AD22" s="1">
        <v>17490</v>
      </c>
      <c r="AE22" s="1">
        <v>24</v>
      </c>
      <c r="AF22" s="1">
        <v>3.49</v>
      </c>
      <c r="AG22" s="1">
        <v>3</v>
      </c>
      <c r="AH22" s="4">
        <v>2.21</v>
      </c>
      <c r="AI22" s="1">
        <v>19030</v>
      </c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x14ac:dyDescent="0.4">
      <c r="A23" s="1"/>
      <c r="B23" s="1"/>
      <c r="C23" s="1"/>
      <c r="D23" s="1"/>
      <c r="E23" s="1"/>
      <c r="F23" s="1">
        <v>21</v>
      </c>
      <c r="G23" s="1">
        <v>1.56</v>
      </c>
      <c r="H23" s="1">
        <v>4</v>
      </c>
      <c r="I23" s="4">
        <v>1.02</v>
      </c>
      <c r="J23" s="1">
        <v>26300</v>
      </c>
      <c r="K23" s="1">
        <v>21</v>
      </c>
      <c r="L23" s="1">
        <v>1.08</v>
      </c>
      <c r="M23" s="1">
        <v>12</v>
      </c>
      <c r="N23" s="4">
        <v>0.59</v>
      </c>
      <c r="O23" s="1">
        <v>65450</v>
      </c>
      <c r="P23" s="1">
        <v>21</v>
      </c>
      <c r="Q23" s="1">
        <v>1.19</v>
      </c>
      <c r="R23" s="1">
        <v>15</v>
      </c>
      <c r="S23" s="4">
        <v>0.7</v>
      </c>
      <c r="T23" s="1">
        <v>88410</v>
      </c>
      <c r="U23" s="1">
        <v>21</v>
      </c>
      <c r="V23" s="1">
        <v>1.23</v>
      </c>
      <c r="W23" s="1">
        <v>9</v>
      </c>
      <c r="X23" s="4">
        <v>0.79</v>
      </c>
      <c r="Y23" s="1">
        <v>57580</v>
      </c>
      <c r="Z23" s="1">
        <v>21</v>
      </c>
      <c r="AA23" s="1">
        <v>0.33</v>
      </c>
      <c r="AB23" s="1">
        <v>1</v>
      </c>
      <c r="AC23" s="4">
        <v>0.22</v>
      </c>
      <c r="AD23" s="1">
        <v>6570</v>
      </c>
      <c r="AE23" s="1">
        <v>29</v>
      </c>
      <c r="AF23" s="1">
        <v>1.1599999999999999</v>
      </c>
      <c r="AG23" s="1">
        <v>1</v>
      </c>
      <c r="AH23" s="4">
        <v>0.88</v>
      </c>
      <c r="AI23" s="1">
        <v>7550</v>
      </c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x14ac:dyDescent="0.4">
      <c r="A24" s="1"/>
      <c r="B24" s="1"/>
      <c r="C24" s="1"/>
      <c r="D24" s="1"/>
      <c r="E24" s="1"/>
      <c r="F24" s="1">
        <v>22</v>
      </c>
      <c r="G24" s="1">
        <v>2.33</v>
      </c>
      <c r="H24" s="1">
        <v>6</v>
      </c>
      <c r="I24" s="4">
        <v>1.54</v>
      </c>
      <c r="J24" s="1">
        <v>39600</v>
      </c>
      <c r="K24" s="1">
        <v>22</v>
      </c>
      <c r="L24" s="1">
        <v>1.62</v>
      </c>
      <c r="M24" s="1">
        <v>18</v>
      </c>
      <c r="N24" s="4">
        <v>1.19</v>
      </c>
      <c r="O24" s="1">
        <v>131690</v>
      </c>
      <c r="P24" s="1">
        <v>22</v>
      </c>
      <c r="Q24" s="1">
        <v>0.95</v>
      </c>
      <c r="R24" s="1">
        <v>12</v>
      </c>
      <c r="S24" s="4">
        <v>0.62</v>
      </c>
      <c r="T24" s="1">
        <v>77580</v>
      </c>
      <c r="U24" s="1">
        <v>22</v>
      </c>
      <c r="V24" s="1">
        <v>0.55000000000000004</v>
      </c>
      <c r="W24" s="1">
        <v>4</v>
      </c>
      <c r="X24" s="4">
        <v>0.35</v>
      </c>
      <c r="Y24" s="1">
        <v>25510</v>
      </c>
      <c r="Z24" s="1">
        <v>22</v>
      </c>
      <c r="AA24" s="1">
        <v>1.65</v>
      </c>
      <c r="AB24" s="1">
        <v>5</v>
      </c>
      <c r="AC24" s="4">
        <v>1.08</v>
      </c>
      <c r="AD24" s="1">
        <v>32800</v>
      </c>
      <c r="AE24" s="1">
        <v>30</v>
      </c>
      <c r="AF24" s="1">
        <v>1.1599999999999999</v>
      </c>
      <c r="AG24" s="1">
        <v>1</v>
      </c>
      <c r="AH24" s="4">
        <v>0.96</v>
      </c>
      <c r="AI24" s="1">
        <v>8220</v>
      </c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x14ac:dyDescent="0.4">
      <c r="A25" s="1"/>
      <c r="B25" s="1"/>
      <c r="C25" s="1"/>
      <c r="D25" s="1"/>
      <c r="E25" s="1"/>
      <c r="F25" s="1">
        <v>23</v>
      </c>
      <c r="G25" s="1">
        <v>0.78</v>
      </c>
      <c r="H25" s="1">
        <v>2</v>
      </c>
      <c r="I25" s="4">
        <v>0.5</v>
      </c>
      <c r="J25" s="1">
        <v>12970</v>
      </c>
      <c r="K25" s="1">
        <v>23</v>
      </c>
      <c r="L25" s="1">
        <v>0.27</v>
      </c>
      <c r="M25" s="1">
        <v>3</v>
      </c>
      <c r="N25" s="4">
        <v>0.16</v>
      </c>
      <c r="O25" s="1">
        <v>17980</v>
      </c>
      <c r="P25" s="1">
        <v>23</v>
      </c>
      <c r="Q25" s="1">
        <v>1.27</v>
      </c>
      <c r="R25" s="1">
        <v>16</v>
      </c>
      <c r="S25" s="4">
        <v>0.89</v>
      </c>
      <c r="T25" s="1">
        <v>111460</v>
      </c>
      <c r="U25" s="1">
        <v>23</v>
      </c>
      <c r="V25" s="1">
        <v>0.55000000000000004</v>
      </c>
      <c r="W25" s="1">
        <v>4</v>
      </c>
      <c r="X25" s="4">
        <v>0.42</v>
      </c>
      <c r="Y25" s="1">
        <v>30320</v>
      </c>
      <c r="Z25" s="1">
        <v>23</v>
      </c>
      <c r="AA25" s="1">
        <v>1.98</v>
      </c>
      <c r="AB25" s="1">
        <v>6</v>
      </c>
      <c r="AC25" s="4">
        <v>1.29</v>
      </c>
      <c r="AD25" s="1">
        <v>39210</v>
      </c>
      <c r="AE25" s="1">
        <v>31</v>
      </c>
      <c r="AF25" s="1">
        <v>2.33</v>
      </c>
      <c r="AG25" s="1">
        <v>2</v>
      </c>
      <c r="AH25" s="4">
        <v>2.02</v>
      </c>
      <c r="AI25" s="1">
        <v>17390</v>
      </c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x14ac:dyDescent="0.4">
      <c r="A26" s="1"/>
      <c r="B26" s="1"/>
      <c r="C26" s="1"/>
      <c r="D26" s="1"/>
      <c r="E26" s="1"/>
      <c r="F26" s="1">
        <v>24</v>
      </c>
      <c r="G26" s="1">
        <v>0.78</v>
      </c>
      <c r="H26" s="1">
        <v>2</v>
      </c>
      <c r="I26" s="4">
        <v>0.66</v>
      </c>
      <c r="J26" s="1">
        <v>17070</v>
      </c>
      <c r="K26" s="1">
        <v>24</v>
      </c>
      <c r="L26" s="1">
        <v>1.71</v>
      </c>
      <c r="M26" s="1">
        <v>19</v>
      </c>
      <c r="N26" s="4">
        <v>1.28</v>
      </c>
      <c r="O26" s="1">
        <v>142070</v>
      </c>
      <c r="P26" s="1">
        <v>24</v>
      </c>
      <c r="Q26" s="1">
        <v>0.95</v>
      </c>
      <c r="R26" s="1">
        <v>12</v>
      </c>
      <c r="S26" s="4">
        <v>0.63</v>
      </c>
      <c r="T26" s="1">
        <v>79870</v>
      </c>
      <c r="U26" s="1">
        <v>24</v>
      </c>
      <c r="V26" s="1">
        <v>0.55000000000000004</v>
      </c>
      <c r="W26" s="1">
        <v>4</v>
      </c>
      <c r="X26" s="4">
        <v>0.36</v>
      </c>
      <c r="Y26" s="1">
        <v>26100</v>
      </c>
      <c r="Z26" s="1">
        <v>24</v>
      </c>
      <c r="AA26" s="1">
        <v>1.65</v>
      </c>
      <c r="AB26" s="1">
        <v>5</v>
      </c>
      <c r="AC26" s="4">
        <v>1.1299999999999999</v>
      </c>
      <c r="AD26" s="1">
        <v>34150</v>
      </c>
      <c r="AE26" s="1">
        <v>32</v>
      </c>
      <c r="AF26" s="1">
        <v>1.1599999999999999</v>
      </c>
      <c r="AG26" s="1">
        <v>1</v>
      </c>
      <c r="AH26" s="4">
        <v>0.8</v>
      </c>
      <c r="AI26" s="1">
        <v>6870</v>
      </c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x14ac:dyDescent="0.4">
      <c r="A27" s="1"/>
      <c r="B27" s="1"/>
      <c r="C27" s="1"/>
      <c r="D27" s="1"/>
      <c r="E27" s="1"/>
      <c r="F27" s="1">
        <v>25</v>
      </c>
      <c r="G27" s="1">
        <v>0.39</v>
      </c>
      <c r="H27" s="1">
        <v>1</v>
      </c>
      <c r="I27" s="4">
        <v>0.36</v>
      </c>
      <c r="J27" s="1">
        <v>9220</v>
      </c>
      <c r="K27" s="1">
        <v>25</v>
      </c>
      <c r="L27" s="1">
        <v>0.72</v>
      </c>
      <c r="M27" s="1">
        <v>8</v>
      </c>
      <c r="N27" s="4">
        <v>0.56999999999999995</v>
      </c>
      <c r="O27" s="1">
        <v>63630</v>
      </c>
      <c r="P27" s="1">
        <v>25</v>
      </c>
      <c r="Q27" s="1">
        <v>1.1100000000000001</v>
      </c>
      <c r="R27" s="1">
        <v>14</v>
      </c>
      <c r="S27" s="4">
        <v>0.84</v>
      </c>
      <c r="T27" s="1">
        <v>105540</v>
      </c>
      <c r="U27" s="1">
        <v>25</v>
      </c>
      <c r="V27" s="1">
        <v>1.37</v>
      </c>
      <c r="W27" s="1">
        <v>10</v>
      </c>
      <c r="X27" s="4">
        <v>0.96</v>
      </c>
      <c r="Y27" s="1">
        <v>69900</v>
      </c>
      <c r="Z27" s="1">
        <v>25</v>
      </c>
      <c r="AA27" s="1">
        <v>0.33</v>
      </c>
      <c r="AB27" s="1">
        <v>1</v>
      </c>
      <c r="AC27" s="4">
        <v>0.69</v>
      </c>
      <c r="AD27" s="1">
        <v>20890</v>
      </c>
      <c r="AE27" s="1">
        <v>33</v>
      </c>
      <c r="AF27" s="1">
        <v>3.49</v>
      </c>
      <c r="AG27" s="1">
        <v>3</v>
      </c>
      <c r="AH27" s="4">
        <v>3.44</v>
      </c>
      <c r="AI27" s="1">
        <v>29580</v>
      </c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x14ac:dyDescent="0.4">
      <c r="A28" s="1"/>
      <c r="B28" s="1"/>
      <c r="C28" s="1"/>
      <c r="D28" s="1"/>
      <c r="E28" s="1"/>
      <c r="F28" s="1">
        <v>26</v>
      </c>
      <c r="G28" s="1">
        <v>1.17</v>
      </c>
      <c r="H28" s="1">
        <v>3</v>
      </c>
      <c r="I28" s="4">
        <v>1.1299999999999999</v>
      </c>
      <c r="J28" s="1">
        <v>29140</v>
      </c>
      <c r="K28" s="1">
        <v>26</v>
      </c>
      <c r="L28" s="1">
        <v>0.9</v>
      </c>
      <c r="M28" s="1">
        <v>10</v>
      </c>
      <c r="N28" s="4">
        <v>0.65</v>
      </c>
      <c r="O28" s="1">
        <v>72660</v>
      </c>
      <c r="P28" s="1">
        <v>26</v>
      </c>
      <c r="Q28" s="1">
        <v>0.79</v>
      </c>
      <c r="R28" s="1">
        <v>10</v>
      </c>
      <c r="S28" s="4">
        <v>0.63</v>
      </c>
      <c r="T28" s="1">
        <v>79650</v>
      </c>
      <c r="U28" s="1">
        <v>26</v>
      </c>
      <c r="V28" s="1">
        <v>1.51</v>
      </c>
      <c r="W28" s="1">
        <v>11</v>
      </c>
      <c r="X28" s="4">
        <v>1.23</v>
      </c>
      <c r="Y28" s="1">
        <v>89980</v>
      </c>
      <c r="Z28" s="1">
        <v>26</v>
      </c>
      <c r="AA28" s="1">
        <v>1.32</v>
      </c>
      <c r="AB28" s="1">
        <v>4</v>
      </c>
      <c r="AC28" s="4">
        <v>1</v>
      </c>
      <c r="AD28" s="1">
        <v>30180</v>
      </c>
      <c r="AE28" s="1">
        <v>34</v>
      </c>
      <c r="AF28" s="1">
        <v>1.1599999999999999</v>
      </c>
      <c r="AG28" s="1">
        <v>1</v>
      </c>
      <c r="AH28" s="4">
        <v>0.98</v>
      </c>
      <c r="AI28" s="1">
        <v>8440</v>
      </c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x14ac:dyDescent="0.4">
      <c r="A29" s="1"/>
      <c r="B29" s="1"/>
      <c r="C29" s="1"/>
      <c r="D29" s="1"/>
      <c r="E29" s="1"/>
      <c r="F29" s="1">
        <v>27</v>
      </c>
      <c r="G29" s="1">
        <v>0.39</v>
      </c>
      <c r="H29" s="1">
        <v>1</v>
      </c>
      <c r="I29" s="4">
        <v>0.26</v>
      </c>
      <c r="J29" s="1">
        <v>6800</v>
      </c>
      <c r="K29" s="1">
        <v>27</v>
      </c>
      <c r="L29" s="1">
        <v>1.08</v>
      </c>
      <c r="M29" s="1">
        <v>12</v>
      </c>
      <c r="N29" s="4">
        <v>0.79</v>
      </c>
      <c r="O29" s="1">
        <v>87740</v>
      </c>
      <c r="P29" s="1">
        <v>27</v>
      </c>
      <c r="Q29" s="1">
        <v>0.56000000000000005</v>
      </c>
      <c r="R29" s="1">
        <v>7</v>
      </c>
      <c r="S29" s="4">
        <v>0.44</v>
      </c>
      <c r="T29" s="1">
        <v>55430</v>
      </c>
      <c r="U29" s="1">
        <v>27</v>
      </c>
      <c r="V29" s="1">
        <v>0.96</v>
      </c>
      <c r="W29" s="1">
        <v>7</v>
      </c>
      <c r="X29" s="4">
        <v>0.76</v>
      </c>
      <c r="Y29" s="1">
        <v>55660</v>
      </c>
      <c r="Z29" s="1">
        <v>27</v>
      </c>
      <c r="AA29" s="1">
        <v>0.99</v>
      </c>
      <c r="AB29" s="1">
        <v>3</v>
      </c>
      <c r="AC29" s="4">
        <v>0.92</v>
      </c>
      <c r="AD29" s="1">
        <v>27870</v>
      </c>
      <c r="AE29" s="1">
        <v>35</v>
      </c>
      <c r="AF29" s="1">
        <v>1.1599999999999999</v>
      </c>
      <c r="AG29" s="1">
        <v>1</v>
      </c>
      <c r="AH29" s="4">
        <v>2.0699999999999998</v>
      </c>
      <c r="AI29" s="1">
        <v>17790</v>
      </c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x14ac:dyDescent="0.4">
      <c r="A30" s="1"/>
      <c r="B30" s="1"/>
      <c r="C30" s="1"/>
      <c r="D30" s="1"/>
      <c r="E30" s="1"/>
      <c r="F30" s="1">
        <v>28</v>
      </c>
      <c r="G30" s="1">
        <v>0.78</v>
      </c>
      <c r="H30" s="1">
        <v>2</v>
      </c>
      <c r="I30" s="4">
        <v>1.26</v>
      </c>
      <c r="J30" s="1">
        <v>32430</v>
      </c>
      <c r="K30" s="1">
        <v>28</v>
      </c>
      <c r="L30" s="1">
        <v>1.08</v>
      </c>
      <c r="M30" s="1">
        <v>12</v>
      </c>
      <c r="N30" s="4">
        <v>0.79</v>
      </c>
      <c r="O30" s="1">
        <v>87850</v>
      </c>
      <c r="P30" s="1">
        <v>28</v>
      </c>
      <c r="Q30" s="1">
        <v>0.71</v>
      </c>
      <c r="R30" s="1">
        <v>9</v>
      </c>
      <c r="S30" s="4">
        <v>0.45</v>
      </c>
      <c r="T30" s="1">
        <v>56760</v>
      </c>
      <c r="U30" s="1">
        <v>28</v>
      </c>
      <c r="V30" s="1">
        <v>0.82</v>
      </c>
      <c r="W30" s="1">
        <v>6</v>
      </c>
      <c r="X30" s="4">
        <v>0.85</v>
      </c>
      <c r="Y30" s="1">
        <v>61790</v>
      </c>
      <c r="Z30" s="1">
        <v>28</v>
      </c>
      <c r="AA30" s="1">
        <v>1.32</v>
      </c>
      <c r="AB30" s="1">
        <v>4</v>
      </c>
      <c r="AC30" s="4">
        <v>1.5</v>
      </c>
      <c r="AD30" s="1">
        <v>45560</v>
      </c>
      <c r="AE30" s="1">
        <v>39</v>
      </c>
      <c r="AF30" s="1">
        <v>1.1599999999999999</v>
      </c>
      <c r="AG30" s="1">
        <v>1</v>
      </c>
      <c r="AH30" s="4">
        <v>1.35</v>
      </c>
      <c r="AI30" s="1">
        <v>11640</v>
      </c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x14ac:dyDescent="0.4">
      <c r="A31" s="1"/>
      <c r="B31" s="1"/>
      <c r="C31" s="1"/>
      <c r="D31" s="1"/>
      <c r="E31" s="1"/>
      <c r="F31" s="1">
        <v>29</v>
      </c>
      <c r="G31" s="1">
        <v>1.56</v>
      </c>
      <c r="H31" s="1">
        <v>4</v>
      </c>
      <c r="I31" s="4">
        <v>1.44</v>
      </c>
      <c r="J31" s="1">
        <v>36960</v>
      </c>
      <c r="K31" s="1">
        <v>29</v>
      </c>
      <c r="L31" s="1">
        <v>0.72</v>
      </c>
      <c r="M31" s="1">
        <v>8</v>
      </c>
      <c r="N31" s="4">
        <v>0.69</v>
      </c>
      <c r="O31" s="1">
        <v>76370</v>
      </c>
      <c r="P31" s="1">
        <v>29</v>
      </c>
      <c r="Q31" s="1">
        <v>1.03</v>
      </c>
      <c r="R31" s="1">
        <v>13</v>
      </c>
      <c r="S31" s="4">
        <v>0.88</v>
      </c>
      <c r="T31" s="1">
        <v>110590</v>
      </c>
      <c r="U31" s="1">
        <v>29</v>
      </c>
      <c r="V31" s="1">
        <v>0.41</v>
      </c>
      <c r="W31" s="1">
        <v>3</v>
      </c>
      <c r="X31" s="4">
        <v>0.28999999999999998</v>
      </c>
      <c r="Y31" s="1">
        <v>21010</v>
      </c>
      <c r="Z31" s="1">
        <v>29</v>
      </c>
      <c r="AA31" s="1">
        <v>0.99</v>
      </c>
      <c r="AB31" s="1">
        <v>3</v>
      </c>
      <c r="AC31" s="4">
        <v>0.55000000000000004</v>
      </c>
      <c r="AD31" s="1">
        <v>16620</v>
      </c>
      <c r="AE31" s="1">
        <v>41</v>
      </c>
      <c r="AF31" s="1">
        <v>1.1599999999999999</v>
      </c>
      <c r="AG31" s="1">
        <v>1</v>
      </c>
      <c r="AH31" s="4">
        <v>1.2</v>
      </c>
      <c r="AI31" s="1">
        <v>10320</v>
      </c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x14ac:dyDescent="0.4">
      <c r="A32" s="1"/>
      <c r="B32" s="1"/>
      <c r="C32" s="1"/>
      <c r="D32" s="1"/>
      <c r="E32" s="1"/>
      <c r="F32" s="1">
        <v>30</v>
      </c>
      <c r="G32" s="1">
        <v>1.95</v>
      </c>
      <c r="H32" s="1">
        <v>5</v>
      </c>
      <c r="I32" s="4">
        <v>2.42</v>
      </c>
      <c r="J32" s="1">
        <v>62240</v>
      </c>
      <c r="K32" s="1">
        <v>30</v>
      </c>
      <c r="L32" s="1">
        <v>0.9</v>
      </c>
      <c r="M32" s="1">
        <v>10</v>
      </c>
      <c r="N32" s="4">
        <v>0.77</v>
      </c>
      <c r="O32" s="1">
        <v>85180</v>
      </c>
      <c r="P32" s="1">
        <v>30</v>
      </c>
      <c r="Q32" s="1">
        <v>1.03</v>
      </c>
      <c r="R32" s="1">
        <v>13</v>
      </c>
      <c r="S32" s="4">
        <v>1.05</v>
      </c>
      <c r="T32" s="1">
        <v>132000</v>
      </c>
      <c r="U32" s="1">
        <v>30</v>
      </c>
      <c r="V32" s="1">
        <v>1.1000000000000001</v>
      </c>
      <c r="W32" s="1">
        <v>8</v>
      </c>
      <c r="X32" s="4">
        <v>0.91</v>
      </c>
      <c r="Y32" s="1">
        <v>66620</v>
      </c>
      <c r="Z32" s="1">
        <v>30</v>
      </c>
      <c r="AA32" s="1">
        <v>1.98</v>
      </c>
      <c r="AB32" s="1">
        <v>6</v>
      </c>
      <c r="AC32" s="4">
        <v>1.72</v>
      </c>
      <c r="AD32" s="1">
        <v>52180</v>
      </c>
      <c r="AE32" s="1">
        <v>44</v>
      </c>
      <c r="AF32" s="1">
        <v>1.1599999999999999</v>
      </c>
      <c r="AG32" s="1">
        <v>1</v>
      </c>
      <c r="AH32" s="4">
        <v>1.24</v>
      </c>
      <c r="AI32" s="1">
        <v>10690</v>
      </c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x14ac:dyDescent="0.4">
      <c r="A33" s="1"/>
      <c r="B33" s="1"/>
      <c r="C33" s="1"/>
      <c r="D33" s="1"/>
      <c r="E33" s="1"/>
      <c r="F33" s="1">
        <v>31</v>
      </c>
      <c r="G33" s="1">
        <v>1.17</v>
      </c>
      <c r="H33" s="1">
        <v>3</v>
      </c>
      <c r="I33" s="4">
        <v>1.38</v>
      </c>
      <c r="J33" s="1">
        <v>35490</v>
      </c>
      <c r="K33" s="1">
        <v>31</v>
      </c>
      <c r="L33" s="1">
        <v>0.54</v>
      </c>
      <c r="M33" s="1">
        <v>6</v>
      </c>
      <c r="N33" s="4">
        <v>0.62</v>
      </c>
      <c r="O33" s="1">
        <v>68770</v>
      </c>
      <c r="P33" s="1">
        <v>31</v>
      </c>
      <c r="Q33" s="1">
        <v>0.64</v>
      </c>
      <c r="R33" s="1">
        <v>8</v>
      </c>
      <c r="S33" s="4">
        <v>0.64</v>
      </c>
      <c r="T33" s="1">
        <v>80710</v>
      </c>
      <c r="U33" s="1">
        <v>31</v>
      </c>
      <c r="V33" s="1">
        <v>0.68</v>
      </c>
      <c r="W33" s="1">
        <v>5</v>
      </c>
      <c r="X33" s="4">
        <v>0.61</v>
      </c>
      <c r="Y33" s="1">
        <v>44380</v>
      </c>
      <c r="Z33" s="1">
        <v>31</v>
      </c>
      <c r="AA33" s="1">
        <v>0.66</v>
      </c>
      <c r="AB33" s="1">
        <v>2</v>
      </c>
      <c r="AC33" s="4">
        <v>0.79</v>
      </c>
      <c r="AD33" s="1">
        <v>23810</v>
      </c>
      <c r="AE33" s="1">
        <v>48</v>
      </c>
      <c r="AF33" s="1">
        <v>1.1599999999999999</v>
      </c>
      <c r="AG33" s="1">
        <v>1</v>
      </c>
      <c r="AH33" s="4">
        <v>1.06</v>
      </c>
      <c r="AI33" s="1">
        <v>9080</v>
      </c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x14ac:dyDescent="0.4">
      <c r="A34" s="1"/>
      <c r="B34" s="1"/>
      <c r="C34" s="1"/>
      <c r="D34" s="1"/>
      <c r="E34" s="1"/>
      <c r="F34" s="1">
        <v>33</v>
      </c>
      <c r="G34" s="1">
        <v>0.39</v>
      </c>
      <c r="H34" s="1">
        <v>1</v>
      </c>
      <c r="I34" s="4">
        <v>0.44</v>
      </c>
      <c r="J34" s="1">
        <v>11200</v>
      </c>
      <c r="K34" s="1">
        <v>32</v>
      </c>
      <c r="L34" s="1">
        <v>0.81</v>
      </c>
      <c r="M34" s="1">
        <v>9</v>
      </c>
      <c r="N34" s="4">
        <v>0.9</v>
      </c>
      <c r="O34" s="1">
        <v>100390</v>
      </c>
      <c r="P34" s="1">
        <v>32</v>
      </c>
      <c r="Q34" s="1">
        <v>0.95</v>
      </c>
      <c r="R34" s="1">
        <v>12</v>
      </c>
      <c r="S34" s="4">
        <v>0.86</v>
      </c>
      <c r="T34" s="1">
        <v>108140</v>
      </c>
      <c r="U34" s="1">
        <v>32</v>
      </c>
      <c r="V34" s="1">
        <v>1.51</v>
      </c>
      <c r="W34" s="1">
        <v>11</v>
      </c>
      <c r="X34" s="4">
        <v>1.3</v>
      </c>
      <c r="Y34" s="1">
        <v>94810</v>
      </c>
      <c r="Z34" s="1">
        <v>32</v>
      </c>
      <c r="AA34" s="1">
        <v>0.33</v>
      </c>
      <c r="AB34" s="1">
        <v>1</v>
      </c>
      <c r="AC34" s="4">
        <v>0.38</v>
      </c>
      <c r="AD34" s="1">
        <v>11620</v>
      </c>
      <c r="AE34" s="1">
        <v>50</v>
      </c>
      <c r="AF34" s="1">
        <v>1.1599999999999999</v>
      </c>
      <c r="AG34" s="1">
        <v>1</v>
      </c>
      <c r="AH34" s="4">
        <v>2.69</v>
      </c>
      <c r="AI34" s="1">
        <v>23120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 x14ac:dyDescent="0.4">
      <c r="A35" s="1"/>
      <c r="B35" s="1"/>
      <c r="C35" s="1"/>
      <c r="D35" s="1"/>
      <c r="E35" s="1"/>
      <c r="F35" s="1">
        <v>34</v>
      </c>
      <c r="G35" s="1">
        <v>1.56</v>
      </c>
      <c r="H35" s="1">
        <v>4</v>
      </c>
      <c r="I35" s="4">
        <v>1.57</v>
      </c>
      <c r="J35" s="1">
        <v>40350</v>
      </c>
      <c r="K35" s="1">
        <v>33</v>
      </c>
      <c r="L35" s="1">
        <v>0.99</v>
      </c>
      <c r="M35" s="1">
        <v>11</v>
      </c>
      <c r="N35" s="4">
        <v>1.01</v>
      </c>
      <c r="O35" s="1">
        <v>112310</v>
      </c>
      <c r="P35" s="1">
        <v>33</v>
      </c>
      <c r="Q35" s="1">
        <v>0.64</v>
      </c>
      <c r="R35" s="1">
        <v>8</v>
      </c>
      <c r="S35" s="4">
        <v>0.68</v>
      </c>
      <c r="T35" s="1">
        <v>85340</v>
      </c>
      <c r="U35" s="1">
        <v>33</v>
      </c>
      <c r="V35" s="1">
        <v>0.55000000000000004</v>
      </c>
      <c r="W35" s="1">
        <v>4</v>
      </c>
      <c r="X35" s="4">
        <v>0.49</v>
      </c>
      <c r="Y35" s="1">
        <v>35550</v>
      </c>
      <c r="Z35" s="1">
        <v>33</v>
      </c>
      <c r="AA35" s="1">
        <v>0.99</v>
      </c>
      <c r="AB35" s="1">
        <v>3</v>
      </c>
      <c r="AC35" s="4">
        <v>1.1000000000000001</v>
      </c>
      <c r="AD35" s="1">
        <v>33190</v>
      </c>
      <c r="AE35" s="1">
        <v>59</v>
      </c>
      <c r="AF35" s="1">
        <v>1.1599999999999999</v>
      </c>
      <c r="AG35" s="1">
        <v>1</v>
      </c>
      <c r="AH35" s="4">
        <v>2.52</v>
      </c>
      <c r="AI35" s="1">
        <v>21630</v>
      </c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x14ac:dyDescent="0.4">
      <c r="A36" s="1"/>
      <c r="B36" s="1"/>
      <c r="C36" s="1"/>
      <c r="D36" s="1"/>
      <c r="E36" s="1"/>
      <c r="F36" s="1">
        <v>35</v>
      </c>
      <c r="G36" s="1">
        <v>0.39</v>
      </c>
      <c r="H36" s="1">
        <v>1</v>
      </c>
      <c r="I36" s="4">
        <v>0.56999999999999995</v>
      </c>
      <c r="J36" s="1">
        <v>14660</v>
      </c>
      <c r="K36" s="1">
        <v>34</v>
      </c>
      <c r="L36" s="1">
        <v>0.27</v>
      </c>
      <c r="M36" s="1">
        <v>3</v>
      </c>
      <c r="N36" s="4">
        <v>0.28999999999999998</v>
      </c>
      <c r="O36" s="1">
        <v>32120</v>
      </c>
      <c r="P36" s="1">
        <v>34</v>
      </c>
      <c r="Q36" s="1">
        <v>1.03</v>
      </c>
      <c r="R36" s="1">
        <v>13</v>
      </c>
      <c r="S36" s="4">
        <v>1.07</v>
      </c>
      <c r="T36" s="1">
        <v>134690</v>
      </c>
      <c r="U36" s="1">
        <v>34</v>
      </c>
      <c r="V36" s="1">
        <v>0.82</v>
      </c>
      <c r="W36" s="1">
        <v>6</v>
      </c>
      <c r="X36" s="4">
        <v>0.76</v>
      </c>
      <c r="Y36" s="1">
        <v>55200</v>
      </c>
      <c r="Z36" s="1">
        <v>34</v>
      </c>
      <c r="AA36" s="1">
        <v>0.66</v>
      </c>
      <c r="AB36" s="1">
        <v>2</v>
      </c>
      <c r="AC36" s="4">
        <v>0.76</v>
      </c>
      <c r="AD36" s="1">
        <v>22880</v>
      </c>
      <c r="AE36" s="1">
        <v>64</v>
      </c>
      <c r="AF36" s="1">
        <v>1.1599999999999999</v>
      </c>
      <c r="AG36" s="1">
        <v>1</v>
      </c>
      <c r="AH36" s="4">
        <v>2.1800000000000002</v>
      </c>
      <c r="AI36" s="1">
        <v>18770</v>
      </c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x14ac:dyDescent="0.4">
      <c r="A37" s="1"/>
      <c r="B37" s="1"/>
      <c r="C37" s="1"/>
      <c r="D37" s="1"/>
      <c r="E37" s="1"/>
      <c r="F37" s="1">
        <v>36</v>
      </c>
      <c r="G37" s="1">
        <v>0.39</v>
      </c>
      <c r="H37" s="1">
        <v>1</v>
      </c>
      <c r="I37" s="4">
        <v>0.37</v>
      </c>
      <c r="J37" s="1">
        <v>9390</v>
      </c>
      <c r="K37" s="1">
        <v>35</v>
      </c>
      <c r="L37" s="1">
        <v>0.27</v>
      </c>
      <c r="M37" s="1">
        <v>3</v>
      </c>
      <c r="N37" s="4">
        <v>0.37</v>
      </c>
      <c r="O37" s="1">
        <v>41110</v>
      </c>
      <c r="P37" s="1">
        <v>35</v>
      </c>
      <c r="Q37" s="1">
        <v>0.56000000000000005</v>
      </c>
      <c r="R37" s="1">
        <v>7</v>
      </c>
      <c r="S37" s="4">
        <v>0.56000000000000005</v>
      </c>
      <c r="T37" s="1">
        <v>70500</v>
      </c>
      <c r="U37" s="1">
        <v>35</v>
      </c>
      <c r="V37" s="1">
        <v>0.41</v>
      </c>
      <c r="W37" s="1">
        <v>3</v>
      </c>
      <c r="X37" s="4">
        <v>0.47</v>
      </c>
      <c r="Y37" s="1">
        <v>34540</v>
      </c>
      <c r="Z37" s="1">
        <v>35</v>
      </c>
      <c r="AA37" s="1">
        <v>0.33</v>
      </c>
      <c r="AB37" s="1">
        <v>1</v>
      </c>
      <c r="AC37" s="4">
        <v>0.25</v>
      </c>
      <c r="AD37" s="1">
        <v>7600</v>
      </c>
      <c r="AE37" s="1">
        <v>67</v>
      </c>
      <c r="AF37" s="1">
        <v>1.1599999999999999</v>
      </c>
      <c r="AG37" s="1">
        <v>1</v>
      </c>
      <c r="AH37" s="4">
        <v>4.75</v>
      </c>
      <c r="AI37" s="1">
        <v>40850</v>
      </c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x14ac:dyDescent="0.4">
      <c r="A38" s="1"/>
      <c r="B38" s="1"/>
      <c r="C38" s="1"/>
      <c r="D38" s="1"/>
      <c r="E38" s="1"/>
      <c r="F38" s="1">
        <v>37</v>
      </c>
      <c r="G38" s="1">
        <v>0.78</v>
      </c>
      <c r="H38" s="1">
        <v>2</v>
      </c>
      <c r="I38" s="4">
        <v>1.41</v>
      </c>
      <c r="J38" s="1">
        <v>36190</v>
      </c>
      <c r="K38" s="1">
        <v>36</v>
      </c>
      <c r="L38" s="1">
        <v>0.54</v>
      </c>
      <c r="M38" s="1">
        <v>6</v>
      </c>
      <c r="N38" s="4">
        <v>0.56999999999999995</v>
      </c>
      <c r="O38" s="1">
        <v>63500</v>
      </c>
      <c r="P38" s="1">
        <v>36</v>
      </c>
      <c r="Q38" s="1">
        <v>0.56000000000000005</v>
      </c>
      <c r="R38" s="1">
        <v>7</v>
      </c>
      <c r="S38" s="4">
        <v>0.56000000000000005</v>
      </c>
      <c r="T38" s="1">
        <v>70050</v>
      </c>
      <c r="U38" s="1">
        <v>36</v>
      </c>
      <c r="V38" s="1">
        <v>0.68</v>
      </c>
      <c r="W38" s="1">
        <v>5</v>
      </c>
      <c r="X38" s="4">
        <v>0.8</v>
      </c>
      <c r="Y38" s="1">
        <v>58160</v>
      </c>
      <c r="Z38" s="1">
        <v>37</v>
      </c>
      <c r="AA38" s="1">
        <v>0.33</v>
      </c>
      <c r="AB38" s="1">
        <v>1</v>
      </c>
      <c r="AC38" s="4">
        <v>0.33</v>
      </c>
      <c r="AD38" s="1">
        <v>10000</v>
      </c>
      <c r="AE38" s="1">
        <v>75</v>
      </c>
      <c r="AF38" s="1">
        <v>1.1599999999999999</v>
      </c>
      <c r="AG38" s="1">
        <v>1</v>
      </c>
      <c r="AH38" s="4">
        <v>4.7</v>
      </c>
      <c r="AI38" s="1">
        <v>40440</v>
      </c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x14ac:dyDescent="0.4">
      <c r="A39" s="1"/>
      <c r="B39" s="1"/>
      <c r="C39" s="1"/>
      <c r="D39" s="1"/>
      <c r="E39" s="1"/>
      <c r="F39" s="1">
        <v>38</v>
      </c>
      <c r="G39" s="1">
        <v>0.39</v>
      </c>
      <c r="H39" s="1">
        <v>1</v>
      </c>
      <c r="I39" s="4">
        <v>0.77</v>
      </c>
      <c r="J39" s="1">
        <v>19890</v>
      </c>
      <c r="K39" s="1">
        <v>37</v>
      </c>
      <c r="L39" s="1">
        <v>0.54</v>
      </c>
      <c r="M39" s="1">
        <v>6</v>
      </c>
      <c r="N39" s="4">
        <v>0.6</v>
      </c>
      <c r="O39" s="1">
        <v>66190</v>
      </c>
      <c r="P39" s="1">
        <v>37</v>
      </c>
      <c r="Q39" s="1">
        <v>0.71</v>
      </c>
      <c r="R39" s="1">
        <v>9</v>
      </c>
      <c r="S39" s="4">
        <v>0.92</v>
      </c>
      <c r="T39" s="1">
        <v>116250</v>
      </c>
      <c r="U39" s="1">
        <v>37</v>
      </c>
      <c r="V39" s="1">
        <v>0.96</v>
      </c>
      <c r="W39" s="1">
        <v>7</v>
      </c>
      <c r="X39" s="4">
        <v>1.0900000000000001</v>
      </c>
      <c r="Y39" s="1">
        <v>79420</v>
      </c>
      <c r="Z39" s="1">
        <v>40</v>
      </c>
      <c r="AA39" s="1">
        <v>0.33</v>
      </c>
      <c r="AB39" s="1">
        <v>1</v>
      </c>
      <c r="AC39" s="4">
        <v>0.35</v>
      </c>
      <c r="AD39" s="1">
        <v>10620</v>
      </c>
      <c r="AE39" s="1">
        <v>82</v>
      </c>
      <c r="AF39" s="1">
        <v>1.1599999999999999</v>
      </c>
      <c r="AG39" s="1">
        <v>1</v>
      </c>
      <c r="AH39" s="4">
        <v>6.84</v>
      </c>
      <c r="AI39" s="1">
        <v>58840</v>
      </c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x14ac:dyDescent="0.4">
      <c r="A40" s="1"/>
      <c r="B40" s="1"/>
      <c r="C40" s="1"/>
      <c r="D40" s="1"/>
      <c r="E40" s="1"/>
      <c r="F40" s="1">
        <v>39</v>
      </c>
      <c r="G40" s="1">
        <v>0.78</v>
      </c>
      <c r="H40" s="1">
        <v>2</v>
      </c>
      <c r="I40" s="4">
        <v>0.94</v>
      </c>
      <c r="J40" s="1">
        <v>24030</v>
      </c>
      <c r="K40" s="1">
        <v>38</v>
      </c>
      <c r="L40" s="1">
        <v>0.63</v>
      </c>
      <c r="M40" s="1">
        <v>7</v>
      </c>
      <c r="N40" s="4">
        <v>0.91</v>
      </c>
      <c r="O40" s="1">
        <v>101120</v>
      </c>
      <c r="P40" s="1">
        <v>38</v>
      </c>
      <c r="Q40" s="1">
        <v>0.71</v>
      </c>
      <c r="R40" s="1">
        <v>9</v>
      </c>
      <c r="S40" s="4">
        <v>1.04</v>
      </c>
      <c r="T40" s="1">
        <v>131460</v>
      </c>
      <c r="U40" s="1">
        <v>38</v>
      </c>
      <c r="V40" s="1">
        <v>0.55000000000000004</v>
      </c>
      <c r="W40" s="1">
        <v>4</v>
      </c>
      <c r="X40" s="4">
        <v>0.67</v>
      </c>
      <c r="Y40" s="1">
        <v>48730</v>
      </c>
      <c r="Z40" s="1">
        <v>41</v>
      </c>
      <c r="AA40" s="1">
        <v>0.33</v>
      </c>
      <c r="AB40" s="1">
        <v>1</v>
      </c>
      <c r="AC40" s="4">
        <v>0.34</v>
      </c>
      <c r="AD40" s="1">
        <v>10350</v>
      </c>
      <c r="AE40" s="1">
        <v>83</v>
      </c>
      <c r="AF40" s="1">
        <v>1.1599999999999999</v>
      </c>
      <c r="AG40" s="1">
        <v>1</v>
      </c>
      <c r="AH40" s="4">
        <v>2.11</v>
      </c>
      <c r="AI40" s="1">
        <v>18170</v>
      </c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1:55" x14ac:dyDescent="0.4">
      <c r="A41" s="1"/>
      <c r="B41" s="1"/>
      <c r="C41" s="1"/>
      <c r="D41" s="1"/>
      <c r="E41" s="1"/>
      <c r="F41" s="1">
        <v>40</v>
      </c>
      <c r="G41" s="1">
        <v>0.39</v>
      </c>
      <c r="H41" s="1">
        <v>1</v>
      </c>
      <c r="I41" s="4">
        <v>0.68</v>
      </c>
      <c r="J41" s="1">
        <v>17500</v>
      </c>
      <c r="K41" s="1">
        <v>39</v>
      </c>
      <c r="L41" s="1">
        <v>0.36</v>
      </c>
      <c r="M41" s="1">
        <v>4</v>
      </c>
      <c r="N41" s="4">
        <v>0.52</v>
      </c>
      <c r="O41" s="1">
        <v>57190</v>
      </c>
      <c r="P41" s="1">
        <v>39</v>
      </c>
      <c r="Q41" s="1">
        <v>0.64</v>
      </c>
      <c r="R41" s="1">
        <v>8</v>
      </c>
      <c r="S41" s="4">
        <v>0.95</v>
      </c>
      <c r="T41" s="1">
        <v>119140</v>
      </c>
      <c r="U41" s="1">
        <v>39</v>
      </c>
      <c r="V41" s="1">
        <v>0.41</v>
      </c>
      <c r="W41" s="1">
        <v>3</v>
      </c>
      <c r="X41" s="4">
        <v>0.48</v>
      </c>
      <c r="Y41" s="1">
        <v>35120</v>
      </c>
      <c r="Z41" s="1">
        <v>42</v>
      </c>
      <c r="AA41" s="1">
        <v>0.99</v>
      </c>
      <c r="AB41" s="1">
        <v>3</v>
      </c>
      <c r="AC41" s="4">
        <v>2.0699999999999998</v>
      </c>
      <c r="AD41" s="1">
        <v>62680</v>
      </c>
      <c r="AE41" s="1">
        <v>100</v>
      </c>
      <c r="AF41" s="1">
        <v>1.1599999999999999</v>
      </c>
      <c r="AG41" s="1">
        <v>1</v>
      </c>
      <c r="AH41" s="4">
        <v>0.81</v>
      </c>
      <c r="AI41" s="1">
        <v>6970</v>
      </c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x14ac:dyDescent="0.4">
      <c r="A42" s="1"/>
      <c r="B42" s="1"/>
      <c r="C42" s="1"/>
      <c r="D42" s="1"/>
      <c r="E42" s="1"/>
      <c r="F42" s="1">
        <v>41</v>
      </c>
      <c r="G42" s="1">
        <v>0.39</v>
      </c>
      <c r="H42" s="1">
        <v>1</v>
      </c>
      <c r="I42" s="4">
        <v>0.63</v>
      </c>
      <c r="J42" s="1">
        <v>16270</v>
      </c>
      <c r="K42" s="1">
        <v>40</v>
      </c>
      <c r="L42" s="1">
        <v>0.54</v>
      </c>
      <c r="M42" s="1">
        <v>6</v>
      </c>
      <c r="N42" s="4">
        <v>0.64</v>
      </c>
      <c r="O42" s="1">
        <v>71510</v>
      </c>
      <c r="P42" s="1">
        <v>40</v>
      </c>
      <c r="Q42" s="1">
        <v>0.48</v>
      </c>
      <c r="R42" s="1">
        <v>6</v>
      </c>
      <c r="S42" s="4">
        <v>0.51</v>
      </c>
      <c r="T42" s="1">
        <v>64600</v>
      </c>
      <c r="U42" s="1">
        <v>40</v>
      </c>
      <c r="V42" s="1">
        <v>0.55000000000000004</v>
      </c>
      <c r="W42" s="1">
        <v>4</v>
      </c>
      <c r="X42" s="4">
        <v>0.46</v>
      </c>
      <c r="Y42" s="1">
        <v>33470</v>
      </c>
      <c r="Z42" s="1">
        <v>44</v>
      </c>
      <c r="AA42" s="1">
        <v>0.66</v>
      </c>
      <c r="AB42" s="1">
        <v>2</v>
      </c>
      <c r="AC42" s="4">
        <v>1.33</v>
      </c>
      <c r="AD42" s="1">
        <v>40240</v>
      </c>
      <c r="AE42" s="1">
        <v>109</v>
      </c>
      <c r="AF42" s="1">
        <v>1.1599999999999999</v>
      </c>
      <c r="AG42" s="1">
        <v>1</v>
      </c>
      <c r="AH42" s="4">
        <v>0.08</v>
      </c>
      <c r="AI42" s="1">
        <v>650</v>
      </c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x14ac:dyDescent="0.4">
      <c r="A43" s="1"/>
      <c r="B43" s="1"/>
      <c r="C43" s="1"/>
      <c r="D43" s="1"/>
      <c r="E43" s="1"/>
      <c r="F43" s="1">
        <v>42</v>
      </c>
      <c r="G43" s="1">
        <v>0.39</v>
      </c>
      <c r="H43" s="1">
        <v>1</v>
      </c>
      <c r="I43" s="4">
        <v>0.57999999999999996</v>
      </c>
      <c r="J43" s="1">
        <v>14800</v>
      </c>
      <c r="K43" s="1">
        <v>41</v>
      </c>
      <c r="L43" s="1">
        <v>0.45</v>
      </c>
      <c r="M43" s="1">
        <v>5</v>
      </c>
      <c r="N43" s="4">
        <v>0.81</v>
      </c>
      <c r="O43" s="1">
        <v>89460</v>
      </c>
      <c r="P43" s="1">
        <v>41</v>
      </c>
      <c r="Q43" s="1">
        <v>0.4</v>
      </c>
      <c r="R43" s="1">
        <v>5</v>
      </c>
      <c r="S43" s="4">
        <v>0.45</v>
      </c>
      <c r="T43" s="1">
        <v>56670</v>
      </c>
      <c r="U43" s="1">
        <v>41</v>
      </c>
      <c r="V43" s="1">
        <v>0.82</v>
      </c>
      <c r="W43" s="1">
        <v>6</v>
      </c>
      <c r="X43" s="4">
        <v>1</v>
      </c>
      <c r="Y43" s="1">
        <v>73320</v>
      </c>
      <c r="Z43" s="1">
        <v>45</v>
      </c>
      <c r="AA43" s="1">
        <v>0.66</v>
      </c>
      <c r="AB43" s="1">
        <v>2</v>
      </c>
      <c r="AC43" s="4">
        <v>0.92</v>
      </c>
      <c r="AD43" s="1">
        <v>27760</v>
      </c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1:55" x14ac:dyDescent="0.4">
      <c r="A44" s="1"/>
      <c r="B44" s="1"/>
      <c r="C44" s="1"/>
      <c r="D44" s="1"/>
      <c r="E44" s="1"/>
      <c r="F44" s="1">
        <v>43</v>
      </c>
      <c r="G44" s="1">
        <v>0.78</v>
      </c>
      <c r="H44" s="1">
        <v>2</v>
      </c>
      <c r="I44" s="4">
        <v>0.81</v>
      </c>
      <c r="J44" s="1">
        <v>20940</v>
      </c>
      <c r="K44" s="1">
        <v>42</v>
      </c>
      <c r="L44" s="1">
        <v>0.54</v>
      </c>
      <c r="M44" s="1">
        <v>6</v>
      </c>
      <c r="N44" s="4">
        <v>0.76</v>
      </c>
      <c r="O44" s="1">
        <v>83840</v>
      </c>
      <c r="P44" s="1">
        <v>42</v>
      </c>
      <c r="Q44" s="1">
        <v>0.87</v>
      </c>
      <c r="R44" s="1">
        <v>11</v>
      </c>
      <c r="S44" s="4">
        <v>1.21</v>
      </c>
      <c r="T44" s="1">
        <v>152710</v>
      </c>
      <c r="U44" s="1">
        <v>42</v>
      </c>
      <c r="V44" s="1">
        <v>0.14000000000000001</v>
      </c>
      <c r="W44" s="1">
        <v>1</v>
      </c>
      <c r="X44" s="4">
        <v>0.15</v>
      </c>
      <c r="Y44" s="1">
        <v>10920</v>
      </c>
      <c r="Z44" s="1">
        <v>47</v>
      </c>
      <c r="AA44" s="1">
        <v>0.99</v>
      </c>
      <c r="AB44" s="1">
        <v>3</v>
      </c>
      <c r="AC44" s="4">
        <v>0.92</v>
      </c>
      <c r="AD44" s="1">
        <v>27990</v>
      </c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x14ac:dyDescent="0.4">
      <c r="A45" s="1"/>
      <c r="B45" s="1"/>
      <c r="C45" s="1"/>
      <c r="D45" s="1"/>
      <c r="E45" s="1"/>
      <c r="F45" s="1">
        <v>44</v>
      </c>
      <c r="G45" s="1">
        <v>0.39</v>
      </c>
      <c r="H45" s="1">
        <v>1</v>
      </c>
      <c r="I45" s="4">
        <v>0.42</v>
      </c>
      <c r="J45" s="1">
        <v>10790</v>
      </c>
      <c r="K45" s="1">
        <v>43</v>
      </c>
      <c r="L45" s="1">
        <v>0.45</v>
      </c>
      <c r="M45" s="1">
        <v>5</v>
      </c>
      <c r="N45" s="4">
        <v>0.65</v>
      </c>
      <c r="O45" s="1">
        <v>71840</v>
      </c>
      <c r="P45" s="1">
        <v>43</v>
      </c>
      <c r="Q45" s="1">
        <v>0.4</v>
      </c>
      <c r="R45" s="1">
        <v>5</v>
      </c>
      <c r="S45" s="4">
        <v>0.56000000000000005</v>
      </c>
      <c r="T45" s="1">
        <v>71000</v>
      </c>
      <c r="U45" s="1">
        <v>43</v>
      </c>
      <c r="V45" s="1">
        <v>0.55000000000000004</v>
      </c>
      <c r="W45" s="1">
        <v>4</v>
      </c>
      <c r="X45" s="4">
        <v>0.88</v>
      </c>
      <c r="Y45" s="1">
        <v>64360</v>
      </c>
      <c r="Z45" s="1">
        <v>48</v>
      </c>
      <c r="AA45" s="1">
        <v>0.33</v>
      </c>
      <c r="AB45" s="1">
        <v>1</v>
      </c>
      <c r="AC45" s="4">
        <v>0.63</v>
      </c>
      <c r="AD45" s="1">
        <v>19080</v>
      </c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x14ac:dyDescent="0.4">
      <c r="A46" s="1"/>
      <c r="B46" s="1"/>
      <c r="C46" s="1"/>
      <c r="D46" s="1"/>
      <c r="E46" s="1"/>
      <c r="F46" s="1">
        <v>45</v>
      </c>
      <c r="G46" s="1">
        <v>0.39</v>
      </c>
      <c r="H46" s="1">
        <v>1</v>
      </c>
      <c r="I46" s="4">
        <v>1.02</v>
      </c>
      <c r="J46" s="1">
        <v>26330</v>
      </c>
      <c r="K46" s="1">
        <v>44</v>
      </c>
      <c r="L46" s="1">
        <v>0.18</v>
      </c>
      <c r="M46" s="1">
        <v>2</v>
      </c>
      <c r="N46" s="4">
        <v>0.37</v>
      </c>
      <c r="O46" s="1">
        <v>41510</v>
      </c>
      <c r="P46" s="1">
        <v>44</v>
      </c>
      <c r="Q46" s="1">
        <v>0.24</v>
      </c>
      <c r="R46" s="1">
        <v>3</v>
      </c>
      <c r="S46" s="4">
        <v>0.24</v>
      </c>
      <c r="T46" s="1">
        <v>30650</v>
      </c>
      <c r="U46" s="1">
        <v>44</v>
      </c>
      <c r="V46" s="1">
        <v>0.82</v>
      </c>
      <c r="W46" s="1">
        <v>6</v>
      </c>
      <c r="X46" s="4">
        <v>1.27</v>
      </c>
      <c r="Y46" s="1">
        <v>92570</v>
      </c>
      <c r="Z46" s="1">
        <v>49</v>
      </c>
      <c r="AA46" s="1">
        <v>0.33</v>
      </c>
      <c r="AB46" s="1">
        <v>1</v>
      </c>
      <c r="AC46" s="4">
        <v>0.37</v>
      </c>
      <c r="AD46" s="1">
        <v>11160</v>
      </c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x14ac:dyDescent="0.4">
      <c r="A47" s="1"/>
      <c r="B47" s="1"/>
      <c r="C47" s="1"/>
      <c r="D47" s="1"/>
      <c r="E47" s="1"/>
      <c r="F47" s="1">
        <v>47</v>
      </c>
      <c r="G47" s="1">
        <v>0.39</v>
      </c>
      <c r="H47" s="1">
        <v>1</v>
      </c>
      <c r="I47" s="4">
        <v>0.13</v>
      </c>
      <c r="J47" s="1">
        <v>3460</v>
      </c>
      <c r="K47" s="1">
        <v>45</v>
      </c>
      <c r="L47" s="1">
        <v>0.36</v>
      </c>
      <c r="M47" s="1">
        <v>4</v>
      </c>
      <c r="N47" s="4">
        <v>0.66</v>
      </c>
      <c r="O47" s="1">
        <v>73210</v>
      </c>
      <c r="P47" s="1">
        <v>45</v>
      </c>
      <c r="Q47" s="1">
        <v>0.4</v>
      </c>
      <c r="R47" s="1">
        <v>5</v>
      </c>
      <c r="S47" s="4">
        <v>0.61</v>
      </c>
      <c r="T47" s="1">
        <v>77000</v>
      </c>
      <c r="U47" s="1">
        <v>45</v>
      </c>
      <c r="V47" s="1">
        <v>0.14000000000000001</v>
      </c>
      <c r="W47" s="1">
        <v>1</v>
      </c>
      <c r="X47" s="4">
        <v>0.18</v>
      </c>
      <c r="Y47" s="1">
        <v>13080</v>
      </c>
      <c r="Z47" s="1">
        <v>51</v>
      </c>
      <c r="AA47" s="1">
        <v>0.33</v>
      </c>
      <c r="AB47" s="1">
        <v>1</v>
      </c>
      <c r="AC47" s="4">
        <v>0.82</v>
      </c>
      <c r="AD47" s="1">
        <v>24790</v>
      </c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x14ac:dyDescent="0.4">
      <c r="A48" s="1"/>
      <c r="B48" s="1"/>
      <c r="C48" s="1"/>
      <c r="D48" s="1"/>
      <c r="E48" s="1"/>
      <c r="F48" s="1">
        <v>48</v>
      </c>
      <c r="G48" s="1">
        <v>1.17</v>
      </c>
      <c r="H48" s="1">
        <v>3</v>
      </c>
      <c r="I48" s="4">
        <v>1.79</v>
      </c>
      <c r="J48" s="1">
        <v>45970</v>
      </c>
      <c r="K48" s="1">
        <v>46</v>
      </c>
      <c r="L48" s="1">
        <v>0.36</v>
      </c>
      <c r="M48" s="1">
        <v>4</v>
      </c>
      <c r="N48" s="4">
        <v>0.46</v>
      </c>
      <c r="O48" s="1">
        <v>50510</v>
      </c>
      <c r="P48" s="1">
        <v>46</v>
      </c>
      <c r="Q48" s="1">
        <v>0.4</v>
      </c>
      <c r="R48" s="1">
        <v>5</v>
      </c>
      <c r="S48" s="4">
        <v>0.68</v>
      </c>
      <c r="T48" s="1">
        <v>85550</v>
      </c>
      <c r="U48" s="1">
        <v>46</v>
      </c>
      <c r="V48" s="1">
        <v>0.55000000000000004</v>
      </c>
      <c r="W48" s="1">
        <v>4</v>
      </c>
      <c r="X48" s="4">
        <v>0.82</v>
      </c>
      <c r="Y48" s="1">
        <v>60070</v>
      </c>
      <c r="Z48" s="1">
        <v>52</v>
      </c>
      <c r="AA48" s="1">
        <v>0.33</v>
      </c>
      <c r="AB48" s="1">
        <v>1</v>
      </c>
      <c r="AC48" s="4">
        <v>0.41</v>
      </c>
      <c r="AD48" s="1">
        <v>12550</v>
      </c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x14ac:dyDescent="0.4">
      <c r="A49" s="1"/>
      <c r="B49" s="1"/>
      <c r="C49" s="1"/>
      <c r="D49" s="1"/>
      <c r="E49" s="1"/>
      <c r="F49" s="1">
        <v>49</v>
      </c>
      <c r="G49" s="1">
        <v>0.39</v>
      </c>
      <c r="H49" s="1">
        <v>1</v>
      </c>
      <c r="I49" s="4">
        <v>1.08</v>
      </c>
      <c r="J49" s="1">
        <v>27870</v>
      </c>
      <c r="K49" s="1">
        <v>47</v>
      </c>
      <c r="L49" s="1">
        <v>0.36</v>
      </c>
      <c r="M49" s="1">
        <v>4</v>
      </c>
      <c r="N49" s="4">
        <v>0.63</v>
      </c>
      <c r="O49" s="1">
        <v>70420</v>
      </c>
      <c r="P49" s="1">
        <v>47</v>
      </c>
      <c r="Q49" s="1">
        <v>0.24</v>
      </c>
      <c r="R49" s="1">
        <v>3</v>
      </c>
      <c r="S49" s="4">
        <v>0.53</v>
      </c>
      <c r="T49" s="1">
        <v>66700</v>
      </c>
      <c r="U49" s="1">
        <v>47</v>
      </c>
      <c r="V49" s="1">
        <v>0.27</v>
      </c>
      <c r="W49" s="1">
        <v>2</v>
      </c>
      <c r="X49" s="4">
        <v>0.52</v>
      </c>
      <c r="Y49" s="1">
        <v>38110</v>
      </c>
      <c r="Z49" s="1">
        <v>54</v>
      </c>
      <c r="AA49" s="1">
        <v>0.66</v>
      </c>
      <c r="AB49" s="1">
        <v>2</v>
      </c>
      <c r="AC49" s="4">
        <v>1.35</v>
      </c>
      <c r="AD49" s="1">
        <v>40980</v>
      </c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x14ac:dyDescent="0.4">
      <c r="A50" s="1"/>
      <c r="B50" s="1"/>
      <c r="C50" s="1"/>
      <c r="D50" s="1"/>
      <c r="E50" s="1"/>
      <c r="F50" s="1">
        <v>50</v>
      </c>
      <c r="G50" s="1">
        <v>0.78</v>
      </c>
      <c r="H50" s="1">
        <v>2</v>
      </c>
      <c r="I50" s="4">
        <v>1.04</v>
      </c>
      <c r="J50" s="1">
        <v>26650</v>
      </c>
      <c r="K50" s="1">
        <v>48</v>
      </c>
      <c r="L50" s="1">
        <v>0.45</v>
      </c>
      <c r="M50" s="1">
        <v>5</v>
      </c>
      <c r="N50" s="4">
        <v>0.71</v>
      </c>
      <c r="O50" s="1">
        <v>78300</v>
      </c>
      <c r="P50" s="1">
        <v>48</v>
      </c>
      <c r="Q50" s="1">
        <v>0.48</v>
      </c>
      <c r="R50" s="1">
        <v>6</v>
      </c>
      <c r="S50" s="4">
        <v>0.75</v>
      </c>
      <c r="T50" s="1">
        <v>94210</v>
      </c>
      <c r="U50" s="1">
        <v>48</v>
      </c>
      <c r="V50" s="1">
        <v>0.27</v>
      </c>
      <c r="W50" s="1">
        <v>2</v>
      </c>
      <c r="X50" s="4">
        <v>0.62</v>
      </c>
      <c r="Y50" s="1">
        <v>45040</v>
      </c>
      <c r="Z50" s="1">
        <v>55</v>
      </c>
      <c r="AA50" s="1">
        <v>0.66</v>
      </c>
      <c r="AB50" s="1">
        <v>2</v>
      </c>
      <c r="AC50" s="4">
        <v>1.1100000000000001</v>
      </c>
      <c r="AD50" s="1">
        <v>33680</v>
      </c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x14ac:dyDescent="0.4">
      <c r="A51" s="1"/>
      <c r="B51" s="1"/>
      <c r="C51" s="1"/>
      <c r="D51" s="1"/>
      <c r="E51" s="1"/>
      <c r="F51" s="1">
        <v>51</v>
      </c>
      <c r="G51" s="1">
        <v>0.78</v>
      </c>
      <c r="H51" s="1">
        <v>2</v>
      </c>
      <c r="I51" s="4">
        <v>2</v>
      </c>
      <c r="J51" s="1">
        <v>51340</v>
      </c>
      <c r="K51" s="1">
        <v>49</v>
      </c>
      <c r="L51" s="1">
        <v>0.36</v>
      </c>
      <c r="M51" s="1">
        <v>4</v>
      </c>
      <c r="N51" s="4">
        <v>0.64</v>
      </c>
      <c r="O51" s="1">
        <v>71450</v>
      </c>
      <c r="P51" s="1">
        <v>49</v>
      </c>
      <c r="Q51" s="1">
        <v>0.56000000000000005</v>
      </c>
      <c r="R51" s="1">
        <v>7</v>
      </c>
      <c r="S51" s="4">
        <v>0.94</v>
      </c>
      <c r="T51" s="1">
        <v>118640</v>
      </c>
      <c r="U51" s="1">
        <v>49</v>
      </c>
      <c r="V51" s="1">
        <v>0.27</v>
      </c>
      <c r="W51" s="1">
        <v>2</v>
      </c>
      <c r="X51" s="4">
        <v>0.42</v>
      </c>
      <c r="Y51" s="1">
        <v>30370</v>
      </c>
      <c r="Z51" s="1">
        <v>56</v>
      </c>
      <c r="AA51" s="1">
        <v>0.33</v>
      </c>
      <c r="AB51" s="1">
        <v>1</v>
      </c>
      <c r="AC51" s="4">
        <v>0.63</v>
      </c>
      <c r="AD51" s="1">
        <v>19210</v>
      </c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x14ac:dyDescent="0.4">
      <c r="A52" s="1"/>
      <c r="B52" s="1"/>
      <c r="C52" s="1"/>
      <c r="D52" s="1"/>
      <c r="E52" s="1"/>
      <c r="F52" s="1">
        <v>52</v>
      </c>
      <c r="G52" s="1">
        <v>0.39</v>
      </c>
      <c r="H52" s="1">
        <v>1</v>
      </c>
      <c r="I52" s="4">
        <v>0.56000000000000005</v>
      </c>
      <c r="J52" s="1">
        <v>14420</v>
      </c>
      <c r="K52" s="1">
        <v>50</v>
      </c>
      <c r="L52" s="1">
        <v>0.36</v>
      </c>
      <c r="M52" s="1">
        <v>4</v>
      </c>
      <c r="N52" s="4">
        <v>0.65</v>
      </c>
      <c r="O52" s="1">
        <v>72170</v>
      </c>
      <c r="P52" s="1">
        <v>50</v>
      </c>
      <c r="Q52" s="1">
        <v>0.24</v>
      </c>
      <c r="R52" s="1">
        <v>3</v>
      </c>
      <c r="S52" s="4">
        <v>0.62</v>
      </c>
      <c r="T52" s="1">
        <v>78190</v>
      </c>
      <c r="U52" s="1">
        <v>50</v>
      </c>
      <c r="V52" s="1">
        <v>0.41</v>
      </c>
      <c r="W52" s="1">
        <v>3</v>
      </c>
      <c r="X52" s="4">
        <v>0.71</v>
      </c>
      <c r="Y52" s="1">
        <v>51570</v>
      </c>
      <c r="Z52" s="1">
        <v>58</v>
      </c>
      <c r="AA52" s="1">
        <v>0.66</v>
      </c>
      <c r="AB52" s="1">
        <v>2</v>
      </c>
      <c r="AC52" s="4">
        <v>0.97</v>
      </c>
      <c r="AD52" s="1">
        <v>29270</v>
      </c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x14ac:dyDescent="0.4">
      <c r="A53" s="1"/>
      <c r="B53" s="1"/>
      <c r="C53" s="1"/>
      <c r="D53" s="1"/>
      <c r="E53" s="1"/>
      <c r="F53" s="1">
        <v>56</v>
      </c>
      <c r="G53" s="1">
        <v>0.39</v>
      </c>
      <c r="H53" s="1">
        <v>1</v>
      </c>
      <c r="I53" s="4">
        <v>0.75</v>
      </c>
      <c r="J53" s="1">
        <v>19240</v>
      </c>
      <c r="K53" s="1">
        <v>51</v>
      </c>
      <c r="L53" s="1">
        <v>0.45</v>
      </c>
      <c r="M53" s="1">
        <v>5</v>
      </c>
      <c r="N53" s="4">
        <v>1.21</v>
      </c>
      <c r="O53" s="1">
        <v>134740</v>
      </c>
      <c r="P53" s="1">
        <v>51</v>
      </c>
      <c r="Q53" s="1">
        <v>0.48</v>
      </c>
      <c r="R53" s="1">
        <v>6</v>
      </c>
      <c r="S53" s="4">
        <v>0.69</v>
      </c>
      <c r="T53" s="1">
        <v>86330</v>
      </c>
      <c r="U53" s="1">
        <v>51</v>
      </c>
      <c r="V53" s="1">
        <v>0.14000000000000001</v>
      </c>
      <c r="W53" s="1">
        <v>1</v>
      </c>
      <c r="X53" s="4">
        <v>0.12</v>
      </c>
      <c r="Y53" s="1">
        <v>8900</v>
      </c>
      <c r="Z53" s="1">
        <v>60</v>
      </c>
      <c r="AA53" s="1">
        <v>0.33</v>
      </c>
      <c r="AB53" s="1">
        <v>1</v>
      </c>
      <c r="AC53" s="4">
        <v>0.65</v>
      </c>
      <c r="AD53" s="1">
        <v>19640</v>
      </c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x14ac:dyDescent="0.4">
      <c r="A54" s="1"/>
      <c r="B54" s="1"/>
      <c r="C54" s="1"/>
      <c r="D54" s="1"/>
      <c r="E54" s="1"/>
      <c r="F54" s="1">
        <v>59</v>
      </c>
      <c r="G54" s="1">
        <v>0.39</v>
      </c>
      <c r="H54" s="1">
        <v>1</v>
      </c>
      <c r="I54" s="4">
        <v>1.22</v>
      </c>
      <c r="J54" s="1">
        <v>31380</v>
      </c>
      <c r="K54" s="1">
        <v>52</v>
      </c>
      <c r="L54" s="1">
        <v>0.36</v>
      </c>
      <c r="M54" s="1">
        <v>4</v>
      </c>
      <c r="N54" s="4">
        <v>0.76</v>
      </c>
      <c r="O54" s="1">
        <v>83990</v>
      </c>
      <c r="P54" s="1">
        <v>52</v>
      </c>
      <c r="Q54" s="1">
        <v>0.48</v>
      </c>
      <c r="R54" s="1">
        <v>6</v>
      </c>
      <c r="S54" s="4">
        <v>0.92</v>
      </c>
      <c r="T54" s="1">
        <v>116260</v>
      </c>
      <c r="U54" s="1">
        <v>52</v>
      </c>
      <c r="V54" s="1">
        <v>0.55000000000000004</v>
      </c>
      <c r="W54" s="1">
        <v>4</v>
      </c>
      <c r="X54" s="4">
        <v>0.78</v>
      </c>
      <c r="Y54" s="1">
        <v>57010</v>
      </c>
      <c r="Z54" s="1">
        <v>61</v>
      </c>
      <c r="AA54" s="1">
        <v>0.33</v>
      </c>
      <c r="AB54" s="1">
        <v>1</v>
      </c>
      <c r="AC54" s="4">
        <v>0.82</v>
      </c>
      <c r="AD54" s="1">
        <v>24830</v>
      </c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x14ac:dyDescent="0.4">
      <c r="A55" s="1"/>
      <c r="B55" s="1"/>
      <c r="C55" s="1"/>
      <c r="D55" s="1"/>
      <c r="E55" s="1"/>
      <c r="F55" s="1">
        <v>64</v>
      </c>
      <c r="G55" s="1">
        <v>0.78</v>
      </c>
      <c r="H55" s="1">
        <v>2</v>
      </c>
      <c r="I55" s="4">
        <v>2.72</v>
      </c>
      <c r="J55" s="1">
        <v>69820</v>
      </c>
      <c r="K55" s="1">
        <v>53</v>
      </c>
      <c r="L55" s="1">
        <v>0.27</v>
      </c>
      <c r="M55" s="1">
        <v>3</v>
      </c>
      <c r="N55" s="4">
        <v>0.61</v>
      </c>
      <c r="O55" s="1">
        <v>68240</v>
      </c>
      <c r="P55" s="1">
        <v>53</v>
      </c>
      <c r="Q55" s="1">
        <v>0.71</v>
      </c>
      <c r="R55" s="1">
        <v>9</v>
      </c>
      <c r="S55" s="4">
        <v>1.46</v>
      </c>
      <c r="T55" s="1">
        <v>183900</v>
      </c>
      <c r="U55" s="1">
        <v>53</v>
      </c>
      <c r="V55" s="1">
        <v>0.27</v>
      </c>
      <c r="W55" s="1">
        <v>2</v>
      </c>
      <c r="X55" s="4">
        <v>0.4</v>
      </c>
      <c r="Y55" s="1">
        <v>28850</v>
      </c>
      <c r="Z55" s="1">
        <v>63</v>
      </c>
      <c r="AA55" s="1">
        <v>0.66</v>
      </c>
      <c r="AB55" s="1">
        <v>2</v>
      </c>
      <c r="AC55" s="4">
        <v>1.58</v>
      </c>
      <c r="AD55" s="1">
        <v>47820</v>
      </c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x14ac:dyDescent="0.4">
      <c r="A56" s="1"/>
      <c r="B56" s="1"/>
      <c r="C56" s="1"/>
      <c r="D56" s="1"/>
      <c r="E56" s="1"/>
      <c r="F56" s="1">
        <v>72</v>
      </c>
      <c r="G56" s="1">
        <v>0.78</v>
      </c>
      <c r="H56" s="1">
        <v>2</v>
      </c>
      <c r="I56" s="4">
        <v>4.1900000000000004</v>
      </c>
      <c r="J56" s="1">
        <v>107660</v>
      </c>
      <c r="K56" s="1">
        <v>55</v>
      </c>
      <c r="L56" s="1">
        <v>0.36</v>
      </c>
      <c r="M56" s="1">
        <v>4</v>
      </c>
      <c r="N56" s="4">
        <v>0.84</v>
      </c>
      <c r="O56" s="1">
        <v>92990</v>
      </c>
      <c r="P56" s="1">
        <v>54</v>
      </c>
      <c r="Q56" s="1">
        <v>0.4</v>
      </c>
      <c r="R56" s="1">
        <v>5</v>
      </c>
      <c r="S56" s="4">
        <v>0.95</v>
      </c>
      <c r="T56" s="1">
        <v>120210</v>
      </c>
      <c r="U56" s="1">
        <v>54</v>
      </c>
      <c r="V56" s="1">
        <v>0.68</v>
      </c>
      <c r="W56" s="1">
        <v>5</v>
      </c>
      <c r="X56" s="4">
        <v>1.72</v>
      </c>
      <c r="Y56" s="1">
        <v>125270</v>
      </c>
      <c r="Z56" s="1">
        <v>70</v>
      </c>
      <c r="AA56" s="1">
        <v>0.33</v>
      </c>
      <c r="AB56" s="1">
        <v>1</v>
      </c>
      <c r="AC56" s="4">
        <v>0.78</v>
      </c>
      <c r="AD56" s="1">
        <v>23780</v>
      </c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x14ac:dyDescent="0.4">
      <c r="A57" s="1"/>
      <c r="B57" s="1"/>
      <c r="C57" s="1"/>
      <c r="D57" s="1"/>
      <c r="E57" s="1"/>
      <c r="F57" s="1">
        <v>84</v>
      </c>
      <c r="G57" s="1">
        <v>0.39</v>
      </c>
      <c r="H57" s="1">
        <v>1</v>
      </c>
      <c r="I57" s="4">
        <v>2.66</v>
      </c>
      <c r="J57" s="1">
        <v>68380</v>
      </c>
      <c r="K57" s="1">
        <v>56</v>
      </c>
      <c r="L57" s="1">
        <v>0.18</v>
      </c>
      <c r="M57" s="1">
        <v>2</v>
      </c>
      <c r="N57" s="4">
        <v>0.51</v>
      </c>
      <c r="O57" s="1">
        <v>56340</v>
      </c>
      <c r="P57" s="1">
        <v>55</v>
      </c>
      <c r="Q57" s="1">
        <v>0.24</v>
      </c>
      <c r="R57" s="1">
        <v>3</v>
      </c>
      <c r="S57" s="4">
        <v>0.43</v>
      </c>
      <c r="T57" s="1">
        <v>54490</v>
      </c>
      <c r="U57" s="1">
        <v>55</v>
      </c>
      <c r="V57" s="1">
        <v>0.55000000000000004</v>
      </c>
      <c r="W57" s="1">
        <v>4</v>
      </c>
      <c r="X57" s="4">
        <v>1.37</v>
      </c>
      <c r="Y57" s="1">
        <v>99730</v>
      </c>
      <c r="Z57" s="1">
        <v>71</v>
      </c>
      <c r="AA57" s="1">
        <v>0.33</v>
      </c>
      <c r="AB57" s="1">
        <v>1</v>
      </c>
      <c r="AC57" s="4">
        <v>0.64</v>
      </c>
      <c r="AD57" s="1">
        <v>19490</v>
      </c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x14ac:dyDescent="0.4">
      <c r="A58" s="1"/>
      <c r="B58" s="1"/>
      <c r="C58" s="1"/>
      <c r="D58" s="1"/>
      <c r="E58" s="1"/>
      <c r="F58" s="1">
        <v>92</v>
      </c>
      <c r="G58" s="1">
        <v>0.39</v>
      </c>
      <c r="H58" s="1">
        <v>1</v>
      </c>
      <c r="I58" s="4">
        <v>2.2400000000000002</v>
      </c>
      <c r="J58" s="1">
        <v>57560</v>
      </c>
      <c r="K58" s="1">
        <v>57</v>
      </c>
      <c r="L58" s="1">
        <v>0.09</v>
      </c>
      <c r="M58" s="1">
        <v>1</v>
      </c>
      <c r="N58" s="4">
        <v>0.22</v>
      </c>
      <c r="O58" s="1">
        <v>23890</v>
      </c>
      <c r="P58" s="1">
        <v>56</v>
      </c>
      <c r="Q58" s="1">
        <v>0.4</v>
      </c>
      <c r="R58" s="1">
        <v>5</v>
      </c>
      <c r="S58" s="4">
        <v>1.1200000000000001</v>
      </c>
      <c r="T58" s="1">
        <v>141510</v>
      </c>
      <c r="U58" s="1">
        <v>56</v>
      </c>
      <c r="V58" s="1">
        <v>0.14000000000000001</v>
      </c>
      <c r="W58" s="1">
        <v>1</v>
      </c>
      <c r="X58" s="4">
        <v>0.22</v>
      </c>
      <c r="Y58" s="1">
        <v>15890</v>
      </c>
      <c r="Z58" s="1">
        <v>73</v>
      </c>
      <c r="AA58" s="1">
        <v>0.66</v>
      </c>
      <c r="AB58" s="1">
        <v>2</v>
      </c>
      <c r="AC58" s="4">
        <v>2.38</v>
      </c>
      <c r="AD58" s="1">
        <v>72150</v>
      </c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>
        <v>58</v>
      </c>
      <c r="L59" s="1">
        <v>0.18</v>
      </c>
      <c r="M59" s="1">
        <v>2</v>
      </c>
      <c r="N59" s="4">
        <v>0.49</v>
      </c>
      <c r="O59" s="1">
        <v>54040</v>
      </c>
      <c r="P59" s="1">
        <v>57</v>
      </c>
      <c r="Q59" s="1">
        <v>0.32</v>
      </c>
      <c r="R59" s="1">
        <v>4</v>
      </c>
      <c r="S59" s="4">
        <v>0.7</v>
      </c>
      <c r="T59" s="1">
        <v>88120</v>
      </c>
      <c r="U59" s="1">
        <v>57</v>
      </c>
      <c r="V59" s="1">
        <v>0.55000000000000004</v>
      </c>
      <c r="W59" s="1">
        <v>4</v>
      </c>
      <c r="X59" s="4">
        <v>1.01</v>
      </c>
      <c r="Y59" s="1">
        <v>73400</v>
      </c>
      <c r="Z59" s="1">
        <v>74</v>
      </c>
      <c r="AA59" s="1">
        <v>0.33</v>
      </c>
      <c r="AB59" s="1">
        <v>1</v>
      </c>
      <c r="AC59" s="4">
        <v>0.82</v>
      </c>
      <c r="AD59" s="1">
        <v>24950</v>
      </c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>
        <v>59</v>
      </c>
      <c r="L60" s="1">
        <v>0.45</v>
      </c>
      <c r="M60" s="1">
        <v>5</v>
      </c>
      <c r="N60" s="4">
        <v>0.96</v>
      </c>
      <c r="O60" s="1">
        <v>107060</v>
      </c>
      <c r="P60" s="1">
        <v>58</v>
      </c>
      <c r="Q60" s="1">
        <v>0.16</v>
      </c>
      <c r="R60" s="1">
        <v>2</v>
      </c>
      <c r="S60" s="4">
        <v>0.28000000000000003</v>
      </c>
      <c r="T60" s="1">
        <v>34690</v>
      </c>
      <c r="U60" s="1">
        <v>58</v>
      </c>
      <c r="V60" s="1">
        <v>0.41</v>
      </c>
      <c r="W60" s="1">
        <v>3</v>
      </c>
      <c r="X60" s="4">
        <v>0.82</v>
      </c>
      <c r="Y60" s="1">
        <v>59860</v>
      </c>
      <c r="Z60" s="1">
        <v>75</v>
      </c>
      <c r="AA60" s="1">
        <v>0.33</v>
      </c>
      <c r="AB60" s="1">
        <v>1</v>
      </c>
      <c r="AC60" s="4">
        <v>0.67</v>
      </c>
      <c r="AD60" s="1">
        <v>20430</v>
      </c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>
        <v>60</v>
      </c>
      <c r="L61" s="1">
        <v>0.18</v>
      </c>
      <c r="M61" s="1">
        <v>2</v>
      </c>
      <c r="N61" s="4">
        <v>0.56000000000000005</v>
      </c>
      <c r="O61" s="1">
        <v>62120</v>
      </c>
      <c r="P61" s="1">
        <v>59</v>
      </c>
      <c r="Q61" s="1">
        <v>0.24</v>
      </c>
      <c r="R61" s="1">
        <v>3</v>
      </c>
      <c r="S61" s="4">
        <v>0.49</v>
      </c>
      <c r="T61" s="1">
        <v>62050</v>
      </c>
      <c r="U61" s="1">
        <v>59</v>
      </c>
      <c r="V61" s="1">
        <v>0.41</v>
      </c>
      <c r="W61" s="1">
        <v>3</v>
      </c>
      <c r="X61" s="4">
        <v>0.86</v>
      </c>
      <c r="Y61" s="1">
        <v>62730</v>
      </c>
      <c r="Z61" s="1">
        <v>77</v>
      </c>
      <c r="AA61" s="1">
        <v>0.33</v>
      </c>
      <c r="AB61" s="1">
        <v>1</v>
      </c>
      <c r="AC61" s="4">
        <v>1.08</v>
      </c>
      <c r="AD61" s="1">
        <v>32820</v>
      </c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>
        <v>61</v>
      </c>
      <c r="L62" s="1">
        <v>0.18</v>
      </c>
      <c r="M62" s="1">
        <v>2</v>
      </c>
      <c r="N62" s="4">
        <v>0.39</v>
      </c>
      <c r="O62" s="1">
        <v>43740</v>
      </c>
      <c r="P62" s="1">
        <v>60</v>
      </c>
      <c r="Q62" s="1">
        <v>0.24</v>
      </c>
      <c r="R62" s="1">
        <v>3</v>
      </c>
      <c r="S62" s="4">
        <v>0.37</v>
      </c>
      <c r="T62" s="1">
        <v>46950</v>
      </c>
      <c r="U62" s="1">
        <v>60</v>
      </c>
      <c r="V62" s="1">
        <v>0.14000000000000001</v>
      </c>
      <c r="W62" s="1">
        <v>1</v>
      </c>
      <c r="X62" s="4">
        <v>0.25</v>
      </c>
      <c r="Y62" s="1">
        <v>18010</v>
      </c>
      <c r="Z62" s="1">
        <v>81</v>
      </c>
      <c r="AA62" s="1">
        <v>0.66</v>
      </c>
      <c r="AB62" s="1">
        <v>2</v>
      </c>
      <c r="AC62" s="4">
        <v>2.08</v>
      </c>
      <c r="AD62" s="1">
        <v>63050</v>
      </c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>
        <v>63</v>
      </c>
      <c r="L63" s="1">
        <v>0.18</v>
      </c>
      <c r="M63" s="1">
        <v>2</v>
      </c>
      <c r="N63" s="4">
        <v>1.26</v>
      </c>
      <c r="O63" s="1">
        <v>139480</v>
      </c>
      <c r="P63" s="1">
        <v>61</v>
      </c>
      <c r="Q63" s="1">
        <v>0.32</v>
      </c>
      <c r="R63" s="1">
        <v>4</v>
      </c>
      <c r="S63" s="4">
        <v>0.37</v>
      </c>
      <c r="T63" s="1">
        <v>46100</v>
      </c>
      <c r="U63" s="1">
        <v>61</v>
      </c>
      <c r="V63" s="1">
        <v>0.14000000000000001</v>
      </c>
      <c r="W63" s="1">
        <v>1</v>
      </c>
      <c r="X63" s="4">
        <v>0.28000000000000003</v>
      </c>
      <c r="Y63" s="1">
        <v>20770</v>
      </c>
      <c r="Z63" s="1">
        <v>84</v>
      </c>
      <c r="AA63" s="1">
        <v>0.33</v>
      </c>
      <c r="AB63" s="1">
        <v>1</v>
      </c>
      <c r="AC63" s="4">
        <v>1.78</v>
      </c>
      <c r="AD63" s="1">
        <v>53970</v>
      </c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>
        <v>64</v>
      </c>
      <c r="L64" s="1">
        <v>0.27</v>
      </c>
      <c r="M64" s="1">
        <v>3</v>
      </c>
      <c r="N64" s="4">
        <v>0.97</v>
      </c>
      <c r="O64" s="1">
        <v>107930</v>
      </c>
      <c r="P64" s="1">
        <v>62</v>
      </c>
      <c r="Q64" s="1">
        <v>0.32</v>
      </c>
      <c r="R64" s="1">
        <v>4</v>
      </c>
      <c r="S64" s="4">
        <v>1.0900000000000001</v>
      </c>
      <c r="T64" s="1">
        <v>137600</v>
      </c>
      <c r="U64" s="1">
        <v>62</v>
      </c>
      <c r="V64" s="1">
        <v>0.68</v>
      </c>
      <c r="W64" s="1">
        <v>5</v>
      </c>
      <c r="X64" s="4">
        <v>1.1599999999999999</v>
      </c>
      <c r="Y64" s="1">
        <v>84350</v>
      </c>
      <c r="Z64" s="1">
        <v>87</v>
      </c>
      <c r="AA64" s="1">
        <v>0.66</v>
      </c>
      <c r="AB64" s="1">
        <v>2</v>
      </c>
      <c r="AC64" s="4">
        <v>4.17</v>
      </c>
      <c r="AD64" s="1">
        <v>126300</v>
      </c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>
        <v>65</v>
      </c>
      <c r="L65" s="1">
        <v>0.27</v>
      </c>
      <c r="M65" s="1">
        <v>3</v>
      </c>
      <c r="N65" s="4">
        <v>0.79</v>
      </c>
      <c r="O65" s="1">
        <v>87480</v>
      </c>
      <c r="P65" s="1">
        <v>63</v>
      </c>
      <c r="Q65" s="1">
        <v>0.56000000000000005</v>
      </c>
      <c r="R65" s="1">
        <v>7</v>
      </c>
      <c r="S65" s="4">
        <v>1.94</v>
      </c>
      <c r="T65" s="1">
        <v>244090</v>
      </c>
      <c r="U65" s="1">
        <v>64</v>
      </c>
      <c r="V65" s="1">
        <v>0.27</v>
      </c>
      <c r="W65" s="1">
        <v>2</v>
      </c>
      <c r="X65" s="4">
        <v>0.56999999999999995</v>
      </c>
      <c r="Y65" s="1">
        <v>41290</v>
      </c>
      <c r="Z65" s="1">
        <v>90</v>
      </c>
      <c r="AA65" s="1">
        <v>0.33</v>
      </c>
      <c r="AB65" s="1">
        <v>1</v>
      </c>
      <c r="AC65" s="4">
        <v>1.98</v>
      </c>
      <c r="AD65" s="1">
        <v>59850</v>
      </c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>
        <v>66</v>
      </c>
      <c r="L66" s="1">
        <v>0.36</v>
      </c>
      <c r="M66" s="1">
        <v>4</v>
      </c>
      <c r="N66" s="4">
        <v>0.98</v>
      </c>
      <c r="O66" s="1">
        <v>108370</v>
      </c>
      <c r="P66" s="1">
        <v>64</v>
      </c>
      <c r="Q66" s="1">
        <v>0.08</v>
      </c>
      <c r="R66" s="1">
        <v>1</v>
      </c>
      <c r="S66" s="4">
        <v>0.24</v>
      </c>
      <c r="T66" s="1">
        <v>30090</v>
      </c>
      <c r="U66" s="1">
        <v>66</v>
      </c>
      <c r="V66" s="1">
        <v>0.41</v>
      </c>
      <c r="W66" s="1">
        <v>3</v>
      </c>
      <c r="X66" s="4">
        <v>1.1599999999999999</v>
      </c>
      <c r="Y66" s="1">
        <v>84780</v>
      </c>
      <c r="Z66" s="1">
        <v>94</v>
      </c>
      <c r="AA66" s="1">
        <v>0.33</v>
      </c>
      <c r="AB66" s="1">
        <v>1</v>
      </c>
      <c r="AC66" s="4">
        <v>1.81</v>
      </c>
      <c r="AD66" s="1">
        <v>54730</v>
      </c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1:55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>
        <v>67</v>
      </c>
      <c r="L67" s="1">
        <v>0.36</v>
      </c>
      <c r="M67" s="1">
        <v>4</v>
      </c>
      <c r="N67" s="4">
        <v>2.46</v>
      </c>
      <c r="O67" s="1">
        <v>272730</v>
      </c>
      <c r="P67" s="1">
        <v>65</v>
      </c>
      <c r="Q67" s="1">
        <v>0.16</v>
      </c>
      <c r="R67" s="1">
        <v>2</v>
      </c>
      <c r="S67" s="4">
        <v>0.34</v>
      </c>
      <c r="T67" s="1">
        <v>43030</v>
      </c>
      <c r="U67" s="1">
        <v>67</v>
      </c>
      <c r="V67" s="1">
        <v>0.27</v>
      </c>
      <c r="W67" s="1">
        <v>2</v>
      </c>
      <c r="X67" s="4">
        <v>0.8</v>
      </c>
      <c r="Y67" s="1">
        <v>58540</v>
      </c>
      <c r="Z67" s="1">
        <v>95</v>
      </c>
      <c r="AA67" s="1">
        <v>0.33</v>
      </c>
      <c r="AB67" s="1">
        <v>1</v>
      </c>
      <c r="AC67" s="4">
        <v>1.1399999999999999</v>
      </c>
      <c r="AD67" s="1">
        <v>34640</v>
      </c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>
        <v>68</v>
      </c>
      <c r="L68" s="1">
        <v>0.09</v>
      </c>
      <c r="M68" s="1">
        <v>1</v>
      </c>
      <c r="N68" s="4">
        <v>0.16</v>
      </c>
      <c r="O68" s="1">
        <v>17970</v>
      </c>
      <c r="P68" s="1">
        <v>66</v>
      </c>
      <c r="Q68" s="1">
        <v>0.16</v>
      </c>
      <c r="R68" s="1">
        <v>2</v>
      </c>
      <c r="S68" s="4">
        <v>0.35</v>
      </c>
      <c r="T68" s="1">
        <v>44640</v>
      </c>
      <c r="U68" s="1">
        <v>68</v>
      </c>
      <c r="V68" s="1">
        <v>0.14000000000000001</v>
      </c>
      <c r="W68" s="1">
        <v>1</v>
      </c>
      <c r="X68" s="4">
        <v>0.56000000000000005</v>
      </c>
      <c r="Y68" s="1">
        <v>40550</v>
      </c>
      <c r="Z68" s="1">
        <v>103</v>
      </c>
      <c r="AA68" s="1">
        <v>0.33</v>
      </c>
      <c r="AB68" s="1">
        <v>1</v>
      </c>
      <c r="AC68" s="4">
        <v>1.55</v>
      </c>
      <c r="AD68" s="1">
        <v>46840</v>
      </c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1:55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>
        <v>69</v>
      </c>
      <c r="L69" s="1">
        <v>0.18</v>
      </c>
      <c r="M69" s="1">
        <v>2</v>
      </c>
      <c r="N69" s="4">
        <v>0.65</v>
      </c>
      <c r="O69" s="1">
        <v>72610</v>
      </c>
      <c r="P69" s="1">
        <v>67</v>
      </c>
      <c r="Q69" s="1">
        <v>0.16</v>
      </c>
      <c r="R69" s="1">
        <v>2</v>
      </c>
      <c r="S69" s="4">
        <v>0.37</v>
      </c>
      <c r="T69" s="1">
        <v>47060</v>
      </c>
      <c r="U69" s="1">
        <v>69</v>
      </c>
      <c r="V69" s="1">
        <v>0.14000000000000001</v>
      </c>
      <c r="W69" s="1">
        <v>1</v>
      </c>
      <c r="X69" s="4">
        <v>0.3</v>
      </c>
      <c r="Y69" s="1">
        <v>21860</v>
      </c>
      <c r="Z69" s="1">
        <v>107</v>
      </c>
      <c r="AA69" s="1">
        <v>0.33</v>
      </c>
      <c r="AB69" s="1">
        <v>1</v>
      </c>
      <c r="AC69" s="4">
        <v>7.4</v>
      </c>
      <c r="AD69" s="1">
        <v>224220</v>
      </c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>
        <v>70</v>
      </c>
      <c r="L70" s="1">
        <v>0.09</v>
      </c>
      <c r="M70" s="1">
        <v>1</v>
      </c>
      <c r="N70" s="4">
        <v>0.01</v>
      </c>
      <c r="O70" s="1">
        <v>1240</v>
      </c>
      <c r="P70" s="1">
        <v>69</v>
      </c>
      <c r="Q70" s="1">
        <v>0.16</v>
      </c>
      <c r="R70" s="1">
        <v>2</v>
      </c>
      <c r="S70" s="4">
        <v>0.38</v>
      </c>
      <c r="T70" s="1">
        <v>47930</v>
      </c>
      <c r="U70" s="1">
        <v>70</v>
      </c>
      <c r="V70" s="1">
        <v>0.14000000000000001</v>
      </c>
      <c r="W70" s="1">
        <v>1</v>
      </c>
      <c r="X70" s="4">
        <v>0.32</v>
      </c>
      <c r="Y70" s="1">
        <v>23640</v>
      </c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>
        <v>71</v>
      </c>
      <c r="L71" s="1">
        <v>0.09</v>
      </c>
      <c r="M71" s="1">
        <v>1</v>
      </c>
      <c r="N71" s="4">
        <v>0.12</v>
      </c>
      <c r="O71" s="1">
        <v>13490</v>
      </c>
      <c r="P71" s="1">
        <v>70</v>
      </c>
      <c r="Q71" s="1">
        <v>0.24</v>
      </c>
      <c r="R71" s="1">
        <v>3</v>
      </c>
      <c r="S71" s="4">
        <v>0.8</v>
      </c>
      <c r="T71" s="1">
        <v>100750</v>
      </c>
      <c r="U71" s="1">
        <v>71</v>
      </c>
      <c r="V71" s="1">
        <v>0.41</v>
      </c>
      <c r="W71" s="1">
        <v>3</v>
      </c>
      <c r="X71" s="4">
        <v>1.59</v>
      </c>
      <c r="Y71" s="1">
        <v>116380</v>
      </c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>
        <v>73</v>
      </c>
      <c r="L72" s="1">
        <v>0.09</v>
      </c>
      <c r="M72" s="1">
        <v>1</v>
      </c>
      <c r="N72" s="4">
        <v>0.24</v>
      </c>
      <c r="O72" s="1">
        <v>26130</v>
      </c>
      <c r="P72" s="1">
        <v>71</v>
      </c>
      <c r="Q72" s="1">
        <v>0.08</v>
      </c>
      <c r="R72" s="1">
        <v>1</v>
      </c>
      <c r="S72" s="4">
        <v>0.21</v>
      </c>
      <c r="T72" s="1">
        <v>26120</v>
      </c>
      <c r="U72" s="1">
        <v>72</v>
      </c>
      <c r="V72" s="1">
        <v>0.55000000000000004</v>
      </c>
      <c r="W72" s="1">
        <v>4</v>
      </c>
      <c r="X72" s="4">
        <v>1.51</v>
      </c>
      <c r="Y72" s="1">
        <v>109930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>
        <v>74</v>
      </c>
      <c r="L73" s="1">
        <v>0.27</v>
      </c>
      <c r="M73" s="1">
        <v>3</v>
      </c>
      <c r="N73" s="4">
        <v>1.06</v>
      </c>
      <c r="O73" s="1">
        <v>117880</v>
      </c>
      <c r="P73" s="1">
        <v>72</v>
      </c>
      <c r="Q73" s="1">
        <v>0.32</v>
      </c>
      <c r="R73" s="1">
        <v>4</v>
      </c>
      <c r="S73" s="4">
        <v>1.23</v>
      </c>
      <c r="T73" s="1">
        <v>155060</v>
      </c>
      <c r="U73" s="1">
        <v>73</v>
      </c>
      <c r="V73" s="1">
        <v>0.14000000000000001</v>
      </c>
      <c r="W73" s="1">
        <v>1</v>
      </c>
      <c r="X73" s="4">
        <v>0.36</v>
      </c>
      <c r="Y73" s="1">
        <v>26610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>
        <v>75</v>
      </c>
      <c r="L74" s="1">
        <v>0.36</v>
      </c>
      <c r="M74" s="1">
        <v>4</v>
      </c>
      <c r="N74" s="4">
        <v>1.47</v>
      </c>
      <c r="O74" s="1">
        <v>163540</v>
      </c>
      <c r="P74" s="1">
        <v>73</v>
      </c>
      <c r="Q74" s="1">
        <v>0.08</v>
      </c>
      <c r="R74" s="1">
        <v>1</v>
      </c>
      <c r="S74" s="4">
        <v>0.16</v>
      </c>
      <c r="T74" s="1">
        <v>20580</v>
      </c>
      <c r="U74" s="1">
        <v>74</v>
      </c>
      <c r="V74" s="1">
        <v>0.14000000000000001</v>
      </c>
      <c r="W74" s="1">
        <v>1</v>
      </c>
      <c r="X74" s="4">
        <v>0.27</v>
      </c>
      <c r="Y74" s="1">
        <v>19440</v>
      </c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>
        <v>76</v>
      </c>
      <c r="L75" s="1">
        <v>0.27</v>
      </c>
      <c r="M75" s="1">
        <v>3</v>
      </c>
      <c r="N75" s="4">
        <v>1.29</v>
      </c>
      <c r="O75" s="1">
        <v>143440</v>
      </c>
      <c r="P75" s="1">
        <v>74</v>
      </c>
      <c r="Q75" s="1">
        <v>0.24</v>
      </c>
      <c r="R75" s="1">
        <v>3</v>
      </c>
      <c r="S75" s="4">
        <v>1.01</v>
      </c>
      <c r="T75" s="1">
        <v>127600</v>
      </c>
      <c r="U75" s="1">
        <v>75</v>
      </c>
      <c r="V75" s="1">
        <v>0.14000000000000001</v>
      </c>
      <c r="W75" s="1">
        <v>1</v>
      </c>
      <c r="X75" s="4">
        <v>0.68</v>
      </c>
      <c r="Y75" s="1">
        <v>49690</v>
      </c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>
        <v>78</v>
      </c>
      <c r="L76" s="1">
        <v>0.09</v>
      </c>
      <c r="M76" s="1">
        <v>1</v>
      </c>
      <c r="N76" s="4">
        <v>0.35</v>
      </c>
      <c r="O76" s="1">
        <v>38900</v>
      </c>
      <c r="P76" s="1">
        <v>75</v>
      </c>
      <c r="Q76" s="1">
        <v>0.32</v>
      </c>
      <c r="R76" s="1">
        <v>4</v>
      </c>
      <c r="S76" s="4">
        <v>1.81</v>
      </c>
      <c r="T76" s="1">
        <v>227430</v>
      </c>
      <c r="U76" s="1">
        <v>76</v>
      </c>
      <c r="V76" s="1">
        <v>0.27</v>
      </c>
      <c r="W76" s="1">
        <v>2</v>
      </c>
      <c r="X76" s="4">
        <v>0.7</v>
      </c>
      <c r="Y76" s="1">
        <v>51270</v>
      </c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>
        <v>79</v>
      </c>
      <c r="L77" s="1">
        <v>0.18</v>
      </c>
      <c r="M77" s="1">
        <v>2</v>
      </c>
      <c r="N77" s="4">
        <v>1.03</v>
      </c>
      <c r="O77" s="1">
        <v>113990</v>
      </c>
      <c r="P77" s="1">
        <v>77</v>
      </c>
      <c r="Q77" s="1">
        <v>0.08</v>
      </c>
      <c r="R77" s="1">
        <v>1</v>
      </c>
      <c r="S77" s="4">
        <v>0.36</v>
      </c>
      <c r="T77" s="1">
        <v>44760</v>
      </c>
      <c r="U77" s="1">
        <v>77</v>
      </c>
      <c r="V77" s="1">
        <v>0.27</v>
      </c>
      <c r="W77" s="1">
        <v>2</v>
      </c>
      <c r="X77" s="4">
        <v>0.78</v>
      </c>
      <c r="Y77" s="1">
        <v>57020</v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>
        <v>80</v>
      </c>
      <c r="L78" s="1">
        <v>0.09</v>
      </c>
      <c r="M78" s="1">
        <v>1</v>
      </c>
      <c r="N78" s="4">
        <v>0.15</v>
      </c>
      <c r="O78" s="1">
        <v>16490</v>
      </c>
      <c r="P78" s="1">
        <v>78</v>
      </c>
      <c r="Q78" s="1">
        <v>0.32</v>
      </c>
      <c r="R78" s="1">
        <v>4</v>
      </c>
      <c r="S78" s="4">
        <v>0.94</v>
      </c>
      <c r="T78" s="1">
        <v>117790</v>
      </c>
      <c r="U78" s="1">
        <v>78</v>
      </c>
      <c r="V78" s="1">
        <v>0.14000000000000001</v>
      </c>
      <c r="W78" s="1">
        <v>1</v>
      </c>
      <c r="X78" s="4">
        <v>0.27</v>
      </c>
      <c r="Y78" s="1">
        <v>19860</v>
      </c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>
        <v>81</v>
      </c>
      <c r="L79" s="1">
        <v>0.18</v>
      </c>
      <c r="M79" s="1">
        <v>2</v>
      </c>
      <c r="N79" s="4">
        <v>0.68</v>
      </c>
      <c r="O79" s="1">
        <v>75550</v>
      </c>
      <c r="P79" s="1">
        <v>79</v>
      </c>
      <c r="Q79" s="1">
        <v>0.16</v>
      </c>
      <c r="R79" s="1">
        <v>2</v>
      </c>
      <c r="S79" s="4">
        <v>0.6</v>
      </c>
      <c r="T79" s="1">
        <v>75560</v>
      </c>
      <c r="U79" s="1">
        <v>79</v>
      </c>
      <c r="V79" s="1">
        <v>0.14000000000000001</v>
      </c>
      <c r="W79" s="1">
        <v>1</v>
      </c>
      <c r="X79" s="4">
        <v>0.5</v>
      </c>
      <c r="Y79" s="1">
        <v>36280</v>
      </c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>
        <v>82</v>
      </c>
      <c r="L80" s="1">
        <v>0.09</v>
      </c>
      <c r="M80" s="1">
        <v>1</v>
      </c>
      <c r="N80" s="4">
        <v>0.48</v>
      </c>
      <c r="O80" s="1">
        <v>53160</v>
      </c>
      <c r="P80" s="1">
        <v>80</v>
      </c>
      <c r="Q80" s="1">
        <v>0.08</v>
      </c>
      <c r="R80" s="1">
        <v>1</v>
      </c>
      <c r="S80" s="4">
        <v>0.3</v>
      </c>
      <c r="T80" s="1">
        <v>37620</v>
      </c>
      <c r="U80" s="1">
        <v>80</v>
      </c>
      <c r="V80" s="1">
        <v>0.27</v>
      </c>
      <c r="W80" s="1">
        <v>2</v>
      </c>
      <c r="X80" s="4">
        <v>0.65</v>
      </c>
      <c r="Y80" s="1">
        <v>47100</v>
      </c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>
        <v>83</v>
      </c>
      <c r="L81" s="1">
        <v>0.09</v>
      </c>
      <c r="M81" s="1">
        <v>1</v>
      </c>
      <c r="N81" s="4">
        <v>0.5</v>
      </c>
      <c r="O81" s="1">
        <v>55340</v>
      </c>
      <c r="P81" s="1">
        <v>81</v>
      </c>
      <c r="Q81" s="1">
        <v>0.08</v>
      </c>
      <c r="R81" s="1">
        <v>1</v>
      </c>
      <c r="S81" s="4">
        <v>0.28999999999999998</v>
      </c>
      <c r="T81" s="1">
        <v>36240</v>
      </c>
      <c r="U81" s="1">
        <v>85</v>
      </c>
      <c r="V81" s="1">
        <v>0.14000000000000001</v>
      </c>
      <c r="W81" s="1">
        <v>1</v>
      </c>
      <c r="X81" s="4">
        <v>0.3</v>
      </c>
      <c r="Y81" s="1">
        <v>22040</v>
      </c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>
        <v>84</v>
      </c>
      <c r="L82" s="1">
        <v>0.09</v>
      </c>
      <c r="M82" s="1">
        <v>1</v>
      </c>
      <c r="N82" s="4">
        <v>0.42</v>
      </c>
      <c r="O82" s="1">
        <v>46900</v>
      </c>
      <c r="P82" s="1">
        <v>82</v>
      </c>
      <c r="Q82" s="1">
        <v>0.08</v>
      </c>
      <c r="R82" s="1">
        <v>1</v>
      </c>
      <c r="S82" s="4">
        <v>0.52</v>
      </c>
      <c r="T82" s="1">
        <v>65060</v>
      </c>
      <c r="U82" s="1">
        <v>86</v>
      </c>
      <c r="V82" s="1">
        <v>0.27</v>
      </c>
      <c r="W82" s="1">
        <v>2</v>
      </c>
      <c r="X82" s="4">
        <v>1.33</v>
      </c>
      <c r="Y82" s="1">
        <v>97390</v>
      </c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>
        <v>86</v>
      </c>
      <c r="L83" s="1">
        <v>0.09</v>
      </c>
      <c r="M83" s="1">
        <v>1</v>
      </c>
      <c r="N83" s="4">
        <v>0.56000000000000005</v>
      </c>
      <c r="O83" s="1">
        <v>62280</v>
      </c>
      <c r="P83" s="1">
        <v>83</v>
      </c>
      <c r="Q83" s="1">
        <v>0.08</v>
      </c>
      <c r="R83" s="1">
        <v>1</v>
      </c>
      <c r="S83" s="4">
        <v>0.15</v>
      </c>
      <c r="T83" s="1">
        <v>18850</v>
      </c>
      <c r="U83" s="1">
        <v>87</v>
      </c>
      <c r="V83" s="1">
        <v>0.14000000000000001</v>
      </c>
      <c r="W83" s="1">
        <v>1</v>
      </c>
      <c r="X83" s="4">
        <v>0.39</v>
      </c>
      <c r="Y83" s="1">
        <v>28240</v>
      </c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>
        <v>87</v>
      </c>
      <c r="L84" s="1">
        <v>0.18</v>
      </c>
      <c r="M84" s="1">
        <v>2</v>
      </c>
      <c r="N84" s="4">
        <v>0.68</v>
      </c>
      <c r="O84" s="1">
        <v>75060</v>
      </c>
      <c r="P84" s="1">
        <v>84</v>
      </c>
      <c r="Q84" s="1">
        <v>0.08</v>
      </c>
      <c r="R84" s="1">
        <v>1</v>
      </c>
      <c r="S84" s="4">
        <v>0.73</v>
      </c>
      <c r="T84" s="1">
        <v>91830</v>
      </c>
      <c r="U84" s="1">
        <v>92</v>
      </c>
      <c r="V84" s="1">
        <v>0.41</v>
      </c>
      <c r="W84" s="1">
        <v>3</v>
      </c>
      <c r="X84" s="4">
        <v>2.63</v>
      </c>
      <c r="Y84" s="1">
        <v>191950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>
        <v>88</v>
      </c>
      <c r="L85" s="1">
        <v>0.09</v>
      </c>
      <c r="M85" s="1">
        <v>1</v>
      </c>
      <c r="N85" s="4">
        <v>0.42</v>
      </c>
      <c r="O85" s="1">
        <v>46370</v>
      </c>
      <c r="P85" s="1">
        <v>85</v>
      </c>
      <c r="Q85" s="1">
        <v>0.08</v>
      </c>
      <c r="R85" s="1">
        <v>1</v>
      </c>
      <c r="S85" s="4">
        <v>0.24</v>
      </c>
      <c r="T85" s="1">
        <v>29650</v>
      </c>
      <c r="U85" s="1">
        <v>93</v>
      </c>
      <c r="V85" s="1">
        <v>0.27</v>
      </c>
      <c r="W85" s="1">
        <v>2</v>
      </c>
      <c r="X85" s="4">
        <v>1.07</v>
      </c>
      <c r="Y85" s="1">
        <v>78070</v>
      </c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>
        <v>89</v>
      </c>
      <c r="L86" s="1">
        <v>0.09</v>
      </c>
      <c r="M86" s="1">
        <v>1</v>
      </c>
      <c r="N86" s="4">
        <v>0.52</v>
      </c>
      <c r="O86" s="1">
        <v>57530</v>
      </c>
      <c r="P86" s="1">
        <v>86</v>
      </c>
      <c r="Q86" s="1">
        <v>0.08</v>
      </c>
      <c r="R86" s="1">
        <v>1</v>
      </c>
      <c r="S86" s="4">
        <v>0.21</v>
      </c>
      <c r="T86" s="1">
        <v>25880</v>
      </c>
      <c r="U86" s="1">
        <v>94</v>
      </c>
      <c r="V86" s="1">
        <v>0.27</v>
      </c>
      <c r="W86" s="1">
        <v>2</v>
      </c>
      <c r="X86" s="4">
        <v>1.99</v>
      </c>
      <c r="Y86" s="1">
        <v>145360</v>
      </c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>
        <v>90</v>
      </c>
      <c r="L87" s="1">
        <v>0.18</v>
      </c>
      <c r="M87" s="1">
        <v>2</v>
      </c>
      <c r="N87" s="4">
        <v>0.5</v>
      </c>
      <c r="O87" s="1">
        <v>55320</v>
      </c>
      <c r="P87" s="1">
        <v>88</v>
      </c>
      <c r="Q87" s="1">
        <v>0.16</v>
      </c>
      <c r="R87" s="1">
        <v>2</v>
      </c>
      <c r="S87" s="4">
        <v>0.32</v>
      </c>
      <c r="T87" s="1">
        <v>40510</v>
      </c>
      <c r="U87" s="1">
        <v>96</v>
      </c>
      <c r="V87" s="1">
        <v>0.14000000000000001</v>
      </c>
      <c r="W87" s="1">
        <v>1</v>
      </c>
      <c r="X87" s="4">
        <v>0.69</v>
      </c>
      <c r="Y87" s="1">
        <v>50430</v>
      </c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>
        <v>91</v>
      </c>
      <c r="L88" s="1">
        <v>0.36</v>
      </c>
      <c r="M88" s="1">
        <v>4</v>
      </c>
      <c r="N88" s="4">
        <v>1.37</v>
      </c>
      <c r="O88" s="1">
        <v>151690</v>
      </c>
      <c r="P88" s="1">
        <v>90</v>
      </c>
      <c r="Q88" s="1">
        <v>0.16</v>
      </c>
      <c r="R88" s="1">
        <v>2</v>
      </c>
      <c r="S88" s="4">
        <v>0.53</v>
      </c>
      <c r="T88" s="1">
        <v>66280</v>
      </c>
      <c r="U88" s="1">
        <v>97</v>
      </c>
      <c r="V88" s="1">
        <v>0.14000000000000001</v>
      </c>
      <c r="W88" s="1">
        <v>1</v>
      </c>
      <c r="X88" s="4">
        <v>0.47</v>
      </c>
      <c r="Y88" s="1">
        <v>34250</v>
      </c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>
        <v>92</v>
      </c>
      <c r="L89" s="1">
        <v>0.18</v>
      </c>
      <c r="M89" s="1">
        <v>2</v>
      </c>
      <c r="N89" s="4">
        <v>0.93</v>
      </c>
      <c r="O89" s="1">
        <v>103130</v>
      </c>
      <c r="P89" s="1">
        <v>91</v>
      </c>
      <c r="Q89" s="1">
        <v>0.24</v>
      </c>
      <c r="R89" s="1">
        <v>3</v>
      </c>
      <c r="S89" s="4">
        <v>1.29</v>
      </c>
      <c r="T89" s="1">
        <v>162600</v>
      </c>
      <c r="U89" s="1">
        <v>112</v>
      </c>
      <c r="V89" s="1">
        <v>0.14000000000000001</v>
      </c>
      <c r="W89" s="1">
        <v>1</v>
      </c>
      <c r="X89" s="4">
        <v>0.99</v>
      </c>
      <c r="Y89" s="1">
        <v>72420</v>
      </c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>
        <v>93</v>
      </c>
      <c r="L90" s="1">
        <v>0.09</v>
      </c>
      <c r="M90" s="1">
        <v>1</v>
      </c>
      <c r="N90" s="4">
        <v>1.75</v>
      </c>
      <c r="O90" s="1">
        <v>193820</v>
      </c>
      <c r="P90" s="1">
        <v>92</v>
      </c>
      <c r="Q90" s="1">
        <v>0.08</v>
      </c>
      <c r="R90" s="1">
        <v>1</v>
      </c>
      <c r="S90" s="4">
        <v>0.89</v>
      </c>
      <c r="T90" s="1">
        <v>111520</v>
      </c>
      <c r="U90" s="1">
        <v>114</v>
      </c>
      <c r="V90" s="1">
        <v>0.14000000000000001</v>
      </c>
      <c r="W90" s="1">
        <v>1</v>
      </c>
      <c r="X90" s="4">
        <v>2.4900000000000002</v>
      </c>
      <c r="Y90" s="1">
        <v>182120</v>
      </c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>
        <v>94</v>
      </c>
      <c r="L91" s="1">
        <v>0.09</v>
      </c>
      <c r="M91" s="1">
        <v>1</v>
      </c>
      <c r="N91" s="4">
        <v>0.67</v>
      </c>
      <c r="O91" s="1">
        <v>74530</v>
      </c>
      <c r="P91" s="1">
        <v>94</v>
      </c>
      <c r="Q91" s="1">
        <v>0.08</v>
      </c>
      <c r="R91" s="1">
        <v>1</v>
      </c>
      <c r="S91" s="4">
        <v>0.48</v>
      </c>
      <c r="T91" s="1">
        <v>61010</v>
      </c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1:5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>
        <v>99</v>
      </c>
      <c r="L92" s="1">
        <v>0.09</v>
      </c>
      <c r="M92" s="1">
        <v>1</v>
      </c>
      <c r="N92" s="4">
        <v>0.53</v>
      </c>
      <c r="O92" s="1">
        <v>59270</v>
      </c>
      <c r="P92" s="1">
        <v>96</v>
      </c>
      <c r="Q92" s="1">
        <v>0.16</v>
      </c>
      <c r="R92" s="1">
        <v>2</v>
      </c>
      <c r="S92" s="4">
        <v>1.03</v>
      </c>
      <c r="T92" s="1">
        <v>129060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1:5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>
        <v>100</v>
      </c>
      <c r="L93" s="1">
        <v>0.09</v>
      </c>
      <c r="M93" s="1">
        <v>1</v>
      </c>
      <c r="N93" s="4">
        <v>0.84</v>
      </c>
      <c r="O93" s="1">
        <v>93690</v>
      </c>
      <c r="P93" s="1">
        <v>97</v>
      </c>
      <c r="Q93" s="1">
        <v>0.16</v>
      </c>
      <c r="R93" s="1">
        <v>2</v>
      </c>
      <c r="S93" s="4">
        <v>1.26</v>
      </c>
      <c r="T93" s="1">
        <v>158540</v>
      </c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1:5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>
        <v>104</v>
      </c>
      <c r="L94" s="1">
        <v>0.09</v>
      </c>
      <c r="M94" s="1">
        <v>1</v>
      </c>
      <c r="N94" s="4">
        <v>1.07</v>
      </c>
      <c r="O94" s="1">
        <v>118420</v>
      </c>
      <c r="P94" s="1">
        <v>98</v>
      </c>
      <c r="Q94" s="1">
        <v>0.16</v>
      </c>
      <c r="R94" s="1">
        <v>2</v>
      </c>
      <c r="S94" s="4">
        <v>0.48</v>
      </c>
      <c r="T94" s="1">
        <v>60620</v>
      </c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1:5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>
        <v>107</v>
      </c>
      <c r="L95" s="1">
        <v>0.09</v>
      </c>
      <c r="M95" s="1">
        <v>1</v>
      </c>
      <c r="N95" s="4">
        <v>0.33</v>
      </c>
      <c r="O95" s="1">
        <v>37090</v>
      </c>
      <c r="P95" s="1">
        <v>99</v>
      </c>
      <c r="Q95" s="1">
        <v>0.08</v>
      </c>
      <c r="R95" s="1">
        <v>1</v>
      </c>
      <c r="S95" s="4">
        <v>0.54</v>
      </c>
      <c r="T95" s="1">
        <v>68440</v>
      </c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spans="1:5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>
        <v>109</v>
      </c>
      <c r="L96" s="1">
        <v>0.18</v>
      </c>
      <c r="M96" s="1">
        <v>2</v>
      </c>
      <c r="N96" s="4">
        <v>1.46</v>
      </c>
      <c r="O96" s="1">
        <v>162470</v>
      </c>
      <c r="P96" s="1">
        <v>100</v>
      </c>
      <c r="Q96" s="1">
        <v>0.08</v>
      </c>
      <c r="R96" s="1">
        <v>1</v>
      </c>
      <c r="S96" s="4">
        <v>0.73</v>
      </c>
      <c r="T96" s="1">
        <v>92130</v>
      </c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spans="1:5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>
        <v>110</v>
      </c>
      <c r="L97" s="1">
        <v>0.18</v>
      </c>
      <c r="M97" s="1">
        <v>2</v>
      </c>
      <c r="N97" s="4">
        <v>0.36</v>
      </c>
      <c r="O97" s="1">
        <v>39790</v>
      </c>
      <c r="P97" s="1">
        <v>101</v>
      </c>
      <c r="Q97" s="1">
        <v>0.08</v>
      </c>
      <c r="R97" s="1">
        <v>1</v>
      </c>
      <c r="S97" s="4">
        <v>1.28</v>
      </c>
      <c r="T97" s="1">
        <v>161450</v>
      </c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</row>
    <row r="98" spans="1:5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>
        <v>113</v>
      </c>
      <c r="L98" s="1">
        <v>0.18</v>
      </c>
      <c r="M98" s="1">
        <v>2</v>
      </c>
      <c r="N98" s="4">
        <v>3.41</v>
      </c>
      <c r="O98" s="1">
        <v>378530</v>
      </c>
      <c r="P98" s="1">
        <v>104</v>
      </c>
      <c r="Q98" s="1">
        <v>0.16</v>
      </c>
      <c r="R98" s="1">
        <v>2</v>
      </c>
      <c r="S98" s="4">
        <v>1.55</v>
      </c>
      <c r="T98" s="1">
        <v>195160</v>
      </c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</row>
    <row r="99" spans="1:5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>
        <v>106</v>
      </c>
      <c r="Q99" s="1">
        <v>0.08</v>
      </c>
      <c r="R99" s="1">
        <v>1</v>
      </c>
      <c r="S99" s="4">
        <v>0.15</v>
      </c>
      <c r="T99" s="1">
        <v>19320</v>
      </c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</row>
    <row r="100" spans="1:5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>
        <v>113</v>
      </c>
      <c r="Q100" s="1">
        <v>0.08</v>
      </c>
      <c r="R100" s="1">
        <v>1</v>
      </c>
      <c r="S100" s="4">
        <v>1.37</v>
      </c>
      <c r="T100" s="1">
        <v>172720</v>
      </c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</row>
    <row r="101" spans="1:5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>
        <v>114</v>
      </c>
      <c r="Q101" s="1">
        <v>0.08</v>
      </c>
      <c r="R101" s="1">
        <v>1</v>
      </c>
      <c r="S101" s="4">
        <v>3.33</v>
      </c>
      <c r="T101" s="1">
        <v>419210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</row>
  </sheetData>
  <mergeCells count="11">
    <mergeCell ref="AE1:AI1"/>
    <mergeCell ref="AJ1:AN1"/>
    <mergeCell ref="AO1:AS1"/>
    <mergeCell ref="AT1:AX1"/>
    <mergeCell ref="AY1:BC1"/>
    <mergeCell ref="A1:E1"/>
    <mergeCell ref="F1:J1"/>
    <mergeCell ref="K1:O1"/>
    <mergeCell ref="P1:T1"/>
    <mergeCell ref="U1:Y1"/>
    <mergeCell ref="Z1:AD1"/>
  </mergeCells>
  <phoneticPr fontId="18"/>
  <conditionalFormatting sqref="D3:D22">
    <cfRule type="expression" dxfId="34" priority="11">
      <formula>D3 &gt;= 1</formula>
    </cfRule>
  </conditionalFormatting>
  <conditionalFormatting sqref="I3:I58">
    <cfRule type="expression" dxfId="33" priority="10">
      <formula>I3 &gt;= 1</formula>
    </cfRule>
  </conditionalFormatting>
  <conditionalFormatting sqref="N3:N98">
    <cfRule type="expression" dxfId="32" priority="9">
      <formula>N3 &gt;= 1</formula>
    </cfRule>
  </conditionalFormatting>
  <conditionalFormatting sqref="S3:S101">
    <cfRule type="expression" dxfId="31" priority="8">
      <formula>S3 &gt;= 1</formula>
    </cfRule>
  </conditionalFormatting>
  <conditionalFormatting sqref="X3:X90">
    <cfRule type="expression" dxfId="30" priority="7">
      <formula>X3 &gt;= 1</formula>
    </cfRule>
  </conditionalFormatting>
  <conditionalFormatting sqref="AC3:AC69">
    <cfRule type="expression" dxfId="29" priority="6">
      <formula>AC3 &gt;= 1</formula>
    </cfRule>
  </conditionalFormatting>
  <conditionalFormatting sqref="AH3:AH42">
    <cfRule type="expression" dxfId="28" priority="5">
      <formula>AH3 &gt;= 1</formula>
    </cfRule>
  </conditionalFormatting>
  <conditionalFormatting sqref="AM3:AM20">
    <cfRule type="expression" dxfId="27" priority="4">
      <formula>AM3 &gt;= 1</formula>
    </cfRule>
  </conditionalFormatting>
  <conditionalFormatting sqref="AR3:AR9">
    <cfRule type="expression" dxfId="26" priority="3">
      <formula>AR3 &gt;= 1</formula>
    </cfRule>
  </conditionalFormatting>
  <conditionalFormatting sqref="AW3:AW4">
    <cfRule type="expression" dxfId="25" priority="2">
      <formula>AW3 &gt;= 1</formula>
    </cfRule>
  </conditionalFormatting>
  <conditionalFormatting sqref="BB3">
    <cfRule type="expression" dxfId="24" priority="1">
      <formula>BB3 &gt;= 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35DF-9A20-4F32-8CE5-0C4DD536B2CD}">
  <dimension ref="A1:AN73"/>
  <sheetViews>
    <sheetView zoomScaleNormal="100" workbookViewId="0">
      <selection sqref="A1:E1"/>
    </sheetView>
  </sheetViews>
  <sheetFormatPr defaultRowHeight="18.75" x14ac:dyDescent="0.4"/>
  <sheetData>
    <row r="1" spans="1:40" x14ac:dyDescent="0.4">
      <c r="A1" s="2" t="s">
        <v>0</v>
      </c>
      <c r="B1" s="2"/>
      <c r="C1" s="2"/>
      <c r="D1" s="2"/>
      <c r="E1" s="2"/>
      <c r="F1" s="2" t="s">
        <v>6</v>
      </c>
      <c r="G1" s="2"/>
      <c r="H1" s="2"/>
      <c r="I1" s="2"/>
      <c r="J1" s="2"/>
      <c r="K1" s="2" t="s">
        <v>7</v>
      </c>
      <c r="L1" s="2"/>
      <c r="M1" s="2"/>
      <c r="N1" s="2"/>
      <c r="O1" s="2"/>
      <c r="P1" s="2" t="s">
        <v>8</v>
      </c>
      <c r="Q1" s="2"/>
      <c r="R1" s="2"/>
      <c r="S1" s="2"/>
      <c r="T1" s="2"/>
      <c r="U1" s="2" t="s">
        <v>9</v>
      </c>
      <c r="V1" s="2"/>
      <c r="W1" s="2"/>
      <c r="X1" s="2"/>
      <c r="Y1" s="2"/>
      <c r="Z1" s="2" t="s">
        <v>10</v>
      </c>
      <c r="AA1" s="2"/>
      <c r="AB1" s="2"/>
      <c r="AC1" s="2"/>
      <c r="AD1" s="2"/>
      <c r="AE1" s="2" t="s">
        <v>11</v>
      </c>
      <c r="AF1" s="2"/>
      <c r="AG1" s="2"/>
      <c r="AH1" s="2"/>
      <c r="AI1" s="2"/>
      <c r="AJ1" s="2" t="s">
        <v>12</v>
      </c>
      <c r="AK1" s="2"/>
      <c r="AL1" s="2"/>
      <c r="AM1" s="2"/>
      <c r="AN1" s="2"/>
    </row>
    <row r="2" spans="1:40" ht="19.5" thickBo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1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5</v>
      </c>
      <c r="U2" s="3" t="s">
        <v>1</v>
      </c>
      <c r="V2" s="3" t="s">
        <v>2</v>
      </c>
      <c r="W2" s="3" t="s">
        <v>3</v>
      </c>
      <c r="X2" s="3" t="s">
        <v>4</v>
      </c>
      <c r="Y2" s="3" t="s">
        <v>5</v>
      </c>
      <c r="Z2" s="3" t="s">
        <v>1</v>
      </c>
      <c r="AA2" s="3" t="s">
        <v>2</v>
      </c>
      <c r="AB2" s="3" t="s">
        <v>3</v>
      </c>
      <c r="AC2" s="3" t="s">
        <v>4</v>
      </c>
      <c r="AD2" s="3" t="s">
        <v>5</v>
      </c>
      <c r="AE2" s="3" t="s">
        <v>1</v>
      </c>
      <c r="AF2" s="3" t="s">
        <v>2</v>
      </c>
      <c r="AG2" s="3" t="s">
        <v>3</v>
      </c>
      <c r="AH2" s="3" t="s">
        <v>4</v>
      </c>
      <c r="AI2" s="3" t="s">
        <v>5</v>
      </c>
      <c r="AJ2" s="3" t="s">
        <v>1</v>
      </c>
      <c r="AK2" s="3" t="s">
        <v>2</v>
      </c>
      <c r="AL2" s="3" t="s">
        <v>3</v>
      </c>
      <c r="AM2" s="3" t="s">
        <v>4</v>
      </c>
      <c r="AN2" s="3" t="s">
        <v>5</v>
      </c>
    </row>
    <row r="3" spans="1:40" ht="19.5" thickTop="1" x14ac:dyDescent="0.4">
      <c r="A3" s="1">
        <v>2</v>
      </c>
      <c r="B3" s="1">
        <v>8.33</v>
      </c>
      <c r="C3" s="1">
        <v>1</v>
      </c>
      <c r="D3" s="4">
        <v>0.76</v>
      </c>
      <c r="E3" s="1">
        <v>910</v>
      </c>
      <c r="F3" s="1">
        <v>1</v>
      </c>
      <c r="G3" s="1">
        <v>7.41</v>
      </c>
      <c r="H3" s="1">
        <v>4</v>
      </c>
      <c r="I3" s="4">
        <v>0.65</v>
      </c>
      <c r="J3" s="1">
        <v>3530</v>
      </c>
      <c r="K3" s="1">
        <v>1</v>
      </c>
      <c r="L3" s="1">
        <v>8.1999999999999993</v>
      </c>
      <c r="M3" s="1">
        <v>20</v>
      </c>
      <c r="N3" s="4">
        <v>0.63</v>
      </c>
      <c r="O3" s="1">
        <v>15250</v>
      </c>
      <c r="P3" s="1">
        <v>1</v>
      </c>
      <c r="Q3" s="1">
        <v>11.31</v>
      </c>
      <c r="R3" s="1">
        <v>25</v>
      </c>
      <c r="S3" s="4">
        <v>0.86</v>
      </c>
      <c r="T3" s="1">
        <v>19060</v>
      </c>
      <c r="U3" s="1">
        <v>1</v>
      </c>
      <c r="V3" s="1">
        <v>7.22</v>
      </c>
      <c r="W3" s="1">
        <v>7</v>
      </c>
      <c r="X3" s="4">
        <v>0.67</v>
      </c>
      <c r="Y3" s="1">
        <v>6490</v>
      </c>
      <c r="Z3" s="1">
        <v>1</v>
      </c>
      <c r="AA3" s="1">
        <v>10.71</v>
      </c>
      <c r="AB3" s="1">
        <v>3</v>
      </c>
      <c r="AC3" s="4">
        <v>0.88</v>
      </c>
      <c r="AD3" s="1">
        <v>2460</v>
      </c>
      <c r="AE3" s="1">
        <v>2</v>
      </c>
      <c r="AF3" s="1">
        <v>16.670000000000002</v>
      </c>
      <c r="AG3" s="1">
        <v>1</v>
      </c>
      <c r="AH3" s="4">
        <v>2.25</v>
      </c>
      <c r="AI3" s="1">
        <v>1350</v>
      </c>
      <c r="AJ3" s="1">
        <v>2</v>
      </c>
      <c r="AK3" s="1">
        <v>33.33</v>
      </c>
      <c r="AL3" s="1">
        <v>1</v>
      </c>
      <c r="AM3" s="4">
        <v>5.93</v>
      </c>
      <c r="AN3" s="1">
        <v>1780</v>
      </c>
    </row>
    <row r="4" spans="1:40" x14ac:dyDescent="0.4">
      <c r="A4" s="1">
        <v>3</v>
      </c>
      <c r="B4" s="1">
        <v>8.33</v>
      </c>
      <c r="C4" s="1">
        <v>1</v>
      </c>
      <c r="D4" s="4">
        <v>1.57</v>
      </c>
      <c r="E4" s="1">
        <v>1880</v>
      </c>
      <c r="F4" s="1">
        <v>2</v>
      </c>
      <c r="G4" s="1">
        <v>11.11</v>
      </c>
      <c r="H4" s="1">
        <v>6</v>
      </c>
      <c r="I4" s="4">
        <v>0.85</v>
      </c>
      <c r="J4" s="1">
        <v>4590</v>
      </c>
      <c r="K4" s="1">
        <v>2</v>
      </c>
      <c r="L4" s="1">
        <v>7.79</v>
      </c>
      <c r="M4" s="1">
        <v>19</v>
      </c>
      <c r="N4" s="4">
        <v>0.8</v>
      </c>
      <c r="O4" s="1">
        <v>19420</v>
      </c>
      <c r="P4" s="1">
        <v>2</v>
      </c>
      <c r="Q4" s="1">
        <v>6.79</v>
      </c>
      <c r="R4" s="1">
        <v>15</v>
      </c>
      <c r="S4" s="4">
        <v>0.63</v>
      </c>
      <c r="T4" s="1">
        <v>14020</v>
      </c>
      <c r="U4" s="1">
        <v>2</v>
      </c>
      <c r="V4" s="1">
        <v>2.06</v>
      </c>
      <c r="W4" s="1">
        <v>2</v>
      </c>
      <c r="X4" s="4">
        <v>0.18</v>
      </c>
      <c r="Y4" s="1">
        <v>1790</v>
      </c>
      <c r="Z4" s="1">
        <v>2</v>
      </c>
      <c r="AA4" s="1">
        <v>7.14</v>
      </c>
      <c r="AB4" s="1">
        <v>2</v>
      </c>
      <c r="AC4" s="4">
        <v>0.82</v>
      </c>
      <c r="AD4" s="1">
        <v>2290</v>
      </c>
      <c r="AE4" s="1">
        <v>8</v>
      </c>
      <c r="AF4" s="1">
        <v>16.670000000000002</v>
      </c>
      <c r="AG4" s="1">
        <v>1</v>
      </c>
      <c r="AH4" s="4">
        <v>4.53</v>
      </c>
      <c r="AI4" s="1">
        <v>2720</v>
      </c>
      <c r="AJ4" s="1">
        <v>3</v>
      </c>
      <c r="AK4" s="1">
        <v>33.33</v>
      </c>
      <c r="AL4" s="1">
        <v>1</v>
      </c>
      <c r="AM4" s="4">
        <v>3.9</v>
      </c>
      <c r="AN4" s="1">
        <v>1170</v>
      </c>
    </row>
    <row r="5" spans="1:40" x14ac:dyDescent="0.4">
      <c r="A5" s="1">
        <v>5</v>
      </c>
      <c r="B5" s="1">
        <v>8.33</v>
      </c>
      <c r="C5" s="1">
        <v>1</v>
      </c>
      <c r="D5" s="4">
        <v>1.0900000000000001</v>
      </c>
      <c r="E5" s="1">
        <v>1310</v>
      </c>
      <c r="F5" s="1">
        <v>3</v>
      </c>
      <c r="G5" s="1">
        <v>3.7</v>
      </c>
      <c r="H5" s="1">
        <v>2</v>
      </c>
      <c r="I5" s="4">
        <v>0.5</v>
      </c>
      <c r="J5" s="1">
        <v>2690</v>
      </c>
      <c r="K5" s="1">
        <v>3</v>
      </c>
      <c r="L5" s="1">
        <v>8.1999999999999993</v>
      </c>
      <c r="M5" s="1">
        <v>20</v>
      </c>
      <c r="N5" s="4">
        <v>1</v>
      </c>
      <c r="O5" s="1">
        <v>24510</v>
      </c>
      <c r="P5" s="1">
        <v>3</v>
      </c>
      <c r="Q5" s="1">
        <v>4.07</v>
      </c>
      <c r="R5" s="1">
        <v>9</v>
      </c>
      <c r="S5" s="4">
        <v>0.44</v>
      </c>
      <c r="T5" s="1">
        <v>9680</v>
      </c>
      <c r="U5" s="1">
        <v>3</v>
      </c>
      <c r="V5" s="1">
        <v>8.25</v>
      </c>
      <c r="W5" s="1">
        <v>8</v>
      </c>
      <c r="X5" s="4">
        <v>1.2</v>
      </c>
      <c r="Y5" s="1">
        <v>11620</v>
      </c>
      <c r="Z5" s="1">
        <v>3</v>
      </c>
      <c r="AA5" s="1">
        <v>3.57</v>
      </c>
      <c r="AB5" s="1">
        <v>1</v>
      </c>
      <c r="AC5" s="4">
        <v>0.49</v>
      </c>
      <c r="AD5" s="1">
        <v>1360</v>
      </c>
      <c r="AE5" s="1">
        <v>11</v>
      </c>
      <c r="AF5" s="1">
        <v>16.670000000000002</v>
      </c>
      <c r="AG5" s="1">
        <v>1</v>
      </c>
      <c r="AH5" s="4">
        <v>4.33</v>
      </c>
      <c r="AI5" s="1">
        <v>2600</v>
      </c>
      <c r="AJ5" s="1">
        <v>13</v>
      </c>
      <c r="AK5" s="1">
        <v>33.33</v>
      </c>
      <c r="AL5" s="1">
        <v>1</v>
      </c>
      <c r="AM5" s="4">
        <v>12.13</v>
      </c>
      <c r="AN5" s="1">
        <v>3640</v>
      </c>
    </row>
    <row r="6" spans="1:40" x14ac:dyDescent="0.4">
      <c r="A6" s="1">
        <v>6</v>
      </c>
      <c r="B6" s="1">
        <v>8.33</v>
      </c>
      <c r="C6" s="1">
        <v>1</v>
      </c>
      <c r="D6" s="4">
        <v>1.39</v>
      </c>
      <c r="E6" s="1">
        <v>1670</v>
      </c>
      <c r="F6" s="1">
        <v>4</v>
      </c>
      <c r="G6" s="1">
        <v>7.41</v>
      </c>
      <c r="H6" s="1">
        <v>4</v>
      </c>
      <c r="I6" s="4">
        <v>0.97</v>
      </c>
      <c r="J6" s="1">
        <v>5250</v>
      </c>
      <c r="K6" s="1">
        <v>4</v>
      </c>
      <c r="L6" s="1">
        <v>6.15</v>
      </c>
      <c r="M6" s="1">
        <v>15</v>
      </c>
      <c r="N6" s="4">
        <v>0.83</v>
      </c>
      <c r="O6" s="1">
        <v>20280</v>
      </c>
      <c r="P6" s="1">
        <v>4</v>
      </c>
      <c r="Q6" s="1">
        <v>4.9800000000000004</v>
      </c>
      <c r="R6" s="1">
        <v>11</v>
      </c>
      <c r="S6" s="4">
        <v>0.74</v>
      </c>
      <c r="T6" s="1">
        <v>16270</v>
      </c>
      <c r="U6" s="1">
        <v>4</v>
      </c>
      <c r="V6" s="1">
        <v>6.19</v>
      </c>
      <c r="W6" s="1">
        <v>6</v>
      </c>
      <c r="X6" s="4">
        <v>0.84</v>
      </c>
      <c r="Y6" s="1">
        <v>8150</v>
      </c>
      <c r="Z6" s="1">
        <v>4</v>
      </c>
      <c r="AA6" s="1">
        <v>3.57</v>
      </c>
      <c r="AB6" s="1">
        <v>1</v>
      </c>
      <c r="AC6" s="4">
        <v>0.6</v>
      </c>
      <c r="AD6" s="1">
        <v>1670</v>
      </c>
      <c r="AE6" s="1">
        <v>13</v>
      </c>
      <c r="AF6" s="1">
        <v>16.670000000000002</v>
      </c>
      <c r="AG6" s="1">
        <v>1</v>
      </c>
      <c r="AH6" s="4">
        <v>6.97</v>
      </c>
      <c r="AI6" s="1">
        <v>4180</v>
      </c>
      <c r="AJ6" s="1"/>
      <c r="AK6" s="1"/>
      <c r="AL6" s="1"/>
      <c r="AM6" s="1"/>
      <c r="AN6" s="1"/>
    </row>
    <row r="7" spans="1:40" x14ac:dyDescent="0.4">
      <c r="A7" s="1">
        <v>7</v>
      </c>
      <c r="B7" s="1">
        <v>8.33</v>
      </c>
      <c r="C7" s="1">
        <v>1</v>
      </c>
      <c r="D7" s="4">
        <v>1.25</v>
      </c>
      <c r="E7" s="1">
        <v>1500</v>
      </c>
      <c r="F7" s="1">
        <v>5</v>
      </c>
      <c r="G7" s="1">
        <v>12.96</v>
      </c>
      <c r="H7" s="1">
        <v>7</v>
      </c>
      <c r="I7" s="4">
        <v>1.9</v>
      </c>
      <c r="J7" s="1">
        <v>10240</v>
      </c>
      <c r="K7" s="1">
        <v>5</v>
      </c>
      <c r="L7" s="1">
        <v>4.51</v>
      </c>
      <c r="M7" s="1">
        <v>11</v>
      </c>
      <c r="N7" s="4">
        <v>0.78</v>
      </c>
      <c r="O7" s="1">
        <v>18990</v>
      </c>
      <c r="P7" s="1">
        <v>5</v>
      </c>
      <c r="Q7" s="1">
        <v>1.81</v>
      </c>
      <c r="R7" s="1">
        <v>4</v>
      </c>
      <c r="S7" s="4">
        <v>0.24</v>
      </c>
      <c r="T7" s="1">
        <v>5300</v>
      </c>
      <c r="U7" s="1">
        <v>5</v>
      </c>
      <c r="V7" s="1">
        <v>4.12</v>
      </c>
      <c r="W7" s="1">
        <v>4</v>
      </c>
      <c r="X7" s="4">
        <v>0.72</v>
      </c>
      <c r="Y7" s="1">
        <v>7000</v>
      </c>
      <c r="Z7" s="1">
        <v>7</v>
      </c>
      <c r="AA7" s="1">
        <v>3.57</v>
      </c>
      <c r="AB7" s="1">
        <v>1</v>
      </c>
      <c r="AC7" s="4">
        <v>0.56000000000000005</v>
      </c>
      <c r="AD7" s="1">
        <v>1560</v>
      </c>
      <c r="AE7" s="1">
        <v>61</v>
      </c>
      <c r="AF7" s="1">
        <v>16.670000000000002</v>
      </c>
      <c r="AG7" s="1">
        <v>1</v>
      </c>
      <c r="AH7" s="4">
        <v>44.02</v>
      </c>
      <c r="AI7" s="1">
        <v>26410</v>
      </c>
      <c r="AJ7" s="1"/>
      <c r="AK7" s="1"/>
      <c r="AL7" s="1"/>
      <c r="AM7" s="1"/>
      <c r="AN7" s="1"/>
    </row>
    <row r="8" spans="1:40" x14ac:dyDescent="0.4">
      <c r="A8" s="1">
        <v>17</v>
      </c>
      <c r="B8" s="1">
        <v>8.33</v>
      </c>
      <c r="C8" s="1">
        <v>1</v>
      </c>
      <c r="D8" s="4">
        <v>4.28</v>
      </c>
      <c r="E8" s="1">
        <v>5130</v>
      </c>
      <c r="F8" s="1">
        <v>6</v>
      </c>
      <c r="G8" s="1">
        <v>3.7</v>
      </c>
      <c r="H8" s="1">
        <v>2</v>
      </c>
      <c r="I8" s="4">
        <v>0.52</v>
      </c>
      <c r="J8" s="1">
        <v>2800</v>
      </c>
      <c r="K8" s="1">
        <v>6</v>
      </c>
      <c r="L8" s="1">
        <v>4.51</v>
      </c>
      <c r="M8" s="1">
        <v>11</v>
      </c>
      <c r="N8" s="4">
        <v>0.85</v>
      </c>
      <c r="O8" s="1">
        <v>20650</v>
      </c>
      <c r="P8" s="1">
        <v>6</v>
      </c>
      <c r="Q8" s="1">
        <v>4.5199999999999996</v>
      </c>
      <c r="R8" s="1">
        <v>10</v>
      </c>
      <c r="S8" s="4">
        <v>0.88</v>
      </c>
      <c r="T8" s="1">
        <v>19410</v>
      </c>
      <c r="U8" s="1">
        <v>6</v>
      </c>
      <c r="V8" s="1">
        <v>3.09</v>
      </c>
      <c r="W8" s="1">
        <v>3</v>
      </c>
      <c r="X8" s="4">
        <v>0.56000000000000005</v>
      </c>
      <c r="Y8" s="1">
        <v>5420</v>
      </c>
      <c r="Z8" s="1">
        <v>8</v>
      </c>
      <c r="AA8" s="1">
        <v>3.57</v>
      </c>
      <c r="AB8" s="1">
        <v>1</v>
      </c>
      <c r="AC8" s="4">
        <v>0.73</v>
      </c>
      <c r="AD8" s="1">
        <v>2040</v>
      </c>
      <c r="AE8" s="1">
        <v>89</v>
      </c>
      <c r="AF8" s="1">
        <v>16.670000000000002</v>
      </c>
      <c r="AG8" s="1">
        <v>1</v>
      </c>
      <c r="AH8" s="4">
        <v>64.37</v>
      </c>
      <c r="AI8" s="1">
        <v>38620</v>
      </c>
      <c r="AJ8" s="1"/>
      <c r="AK8" s="1"/>
      <c r="AL8" s="1"/>
      <c r="AM8" s="1"/>
      <c r="AN8" s="1"/>
    </row>
    <row r="9" spans="1:40" x14ac:dyDescent="0.4">
      <c r="A9" s="1">
        <v>23</v>
      </c>
      <c r="B9" s="1">
        <v>8.33</v>
      </c>
      <c r="C9" s="1">
        <v>1</v>
      </c>
      <c r="D9" s="4">
        <v>6.01</v>
      </c>
      <c r="E9" s="1">
        <v>7210</v>
      </c>
      <c r="F9" s="1">
        <v>8</v>
      </c>
      <c r="G9" s="1">
        <v>9.26</v>
      </c>
      <c r="H9" s="1">
        <v>5</v>
      </c>
      <c r="I9" s="4">
        <v>2.0499999999999998</v>
      </c>
      <c r="J9" s="1">
        <v>11070</v>
      </c>
      <c r="K9" s="1">
        <v>7</v>
      </c>
      <c r="L9" s="1">
        <v>3.69</v>
      </c>
      <c r="M9" s="1">
        <v>9</v>
      </c>
      <c r="N9" s="4">
        <v>0.73</v>
      </c>
      <c r="O9" s="1">
        <v>17740</v>
      </c>
      <c r="P9" s="1">
        <v>7</v>
      </c>
      <c r="Q9" s="1">
        <v>4.5199999999999996</v>
      </c>
      <c r="R9" s="1">
        <v>10</v>
      </c>
      <c r="S9" s="4">
        <v>0.87</v>
      </c>
      <c r="T9" s="1">
        <v>19330</v>
      </c>
      <c r="U9" s="1">
        <v>7</v>
      </c>
      <c r="V9" s="1">
        <v>5.15</v>
      </c>
      <c r="W9" s="1">
        <v>5</v>
      </c>
      <c r="X9" s="4">
        <v>1.02</v>
      </c>
      <c r="Y9" s="1">
        <v>9890</v>
      </c>
      <c r="Z9" s="1">
        <v>10</v>
      </c>
      <c r="AA9" s="1">
        <v>3.57</v>
      </c>
      <c r="AB9" s="1">
        <v>1</v>
      </c>
      <c r="AC9" s="4">
        <v>1.22</v>
      </c>
      <c r="AD9" s="1">
        <v>3410</v>
      </c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x14ac:dyDescent="0.4">
      <c r="A10" s="1">
        <v>34</v>
      </c>
      <c r="B10" s="1">
        <v>16.670000000000002</v>
      </c>
      <c r="C10" s="1">
        <v>2</v>
      </c>
      <c r="D10" s="4">
        <v>13.08</v>
      </c>
      <c r="E10" s="1">
        <v>15690</v>
      </c>
      <c r="F10" s="1">
        <v>9</v>
      </c>
      <c r="G10" s="1">
        <v>1.85</v>
      </c>
      <c r="H10" s="1">
        <v>1</v>
      </c>
      <c r="I10" s="4">
        <v>0.56999999999999995</v>
      </c>
      <c r="J10" s="1">
        <v>3060</v>
      </c>
      <c r="K10" s="1">
        <v>8</v>
      </c>
      <c r="L10" s="1">
        <v>3.28</v>
      </c>
      <c r="M10" s="1">
        <v>8</v>
      </c>
      <c r="N10" s="4">
        <v>0.6</v>
      </c>
      <c r="O10" s="1">
        <v>14740</v>
      </c>
      <c r="P10" s="1">
        <v>8</v>
      </c>
      <c r="Q10" s="1">
        <v>3.17</v>
      </c>
      <c r="R10" s="1">
        <v>7</v>
      </c>
      <c r="S10" s="4">
        <v>0.7</v>
      </c>
      <c r="T10" s="1">
        <v>15460</v>
      </c>
      <c r="U10" s="1">
        <v>8</v>
      </c>
      <c r="V10" s="1">
        <v>3.09</v>
      </c>
      <c r="W10" s="1">
        <v>3</v>
      </c>
      <c r="X10" s="4">
        <v>0.81</v>
      </c>
      <c r="Y10" s="1">
        <v>7900</v>
      </c>
      <c r="Z10" s="1">
        <v>11</v>
      </c>
      <c r="AA10" s="1">
        <v>7.14</v>
      </c>
      <c r="AB10" s="1">
        <v>2</v>
      </c>
      <c r="AC10" s="4">
        <v>2.12</v>
      </c>
      <c r="AD10" s="1">
        <v>5940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x14ac:dyDescent="0.4">
      <c r="A11" s="1">
        <v>48</v>
      </c>
      <c r="B11" s="1">
        <v>8.33</v>
      </c>
      <c r="C11" s="1">
        <v>1</v>
      </c>
      <c r="D11" s="4">
        <v>19.03</v>
      </c>
      <c r="E11" s="1">
        <v>22830</v>
      </c>
      <c r="F11" s="1">
        <v>10</v>
      </c>
      <c r="G11" s="1">
        <v>1.85</v>
      </c>
      <c r="H11" s="1">
        <v>1</v>
      </c>
      <c r="I11" s="4">
        <v>0.52</v>
      </c>
      <c r="J11" s="1">
        <v>2820</v>
      </c>
      <c r="K11" s="1">
        <v>9</v>
      </c>
      <c r="L11" s="1">
        <v>2.0499999999999998</v>
      </c>
      <c r="M11" s="1">
        <v>5</v>
      </c>
      <c r="N11" s="4">
        <v>0.51</v>
      </c>
      <c r="O11" s="1">
        <v>12400</v>
      </c>
      <c r="P11" s="1">
        <v>9</v>
      </c>
      <c r="Q11" s="1">
        <v>2.71</v>
      </c>
      <c r="R11" s="1">
        <v>6</v>
      </c>
      <c r="S11" s="4">
        <v>0.73</v>
      </c>
      <c r="T11" s="1">
        <v>16050</v>
      </c>
      <c r="U11" s="1">
        <v>9</v>
      </c>
      <c r="V11" s="1">
        <v>3.09</v>
      </c>
      <c r="W11" s="1">
        <v>3</v>
      </c>
      <c r="X11" s="4">
        <v>0.79</v>
      </c>
      <c r="Y11" s="1">
        <v>7620</v>
      </c>
      <c r="Z11" s="1">
        <v>15</v>
      </c>
      <c r="AA11" s="1">
        <v>3.57</v>
      </c>
      <c r="AB11" s="1">
        <v>1</v>
      </c>
      <c r="AC11" s="4">
        <v>1.39</v>
      </c>
      <c r="AD11" s="1">
        <v>3890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4">
      <c r="A12" s="1">
        <v>80</v>
      </c>
      <c r="B12" s="1">
        <v>8.33</v>
      </c>
      <c r="C12" s="1">
        <v>1</v>
      </c>
      <c r="D12" s="4">
        <v>26.17</v>
      </c>
      <c r="E12" s="1">
        <v>31400</v>
      </c>
      <c r="F12" s="1">
        <v>12</v>
      </c>
      <c r="G12" s="1">
        <v>1.85</v>
      </c>
      <c r="H12" s="1">
        <v>1</v>
      </c>
      <c r="I12" s="4">
        <v>0.65</v>
      </c>
      <c r="J12" s="1">
        <v>3500</v>
      </c>
      <c r="K12" s="1">
        <v>10</v>
      </c>
      <c r="L12" s="1">
        <v>2.87</v>
      </c>
      <c r="M12" s="1">
        <v>7</v>
      </c>
      <c r="N12" s="4">
        <v>0.82</v>
      </c>
      <c r="O12" s="1">
        <v>19890</v>
      </c>
      <c r="P12" s="1">
        <v>10</v>
      </c>
      <c r="Q12" s="1">
        <v>2.2599999999999998</v>
      </c>
      <c r="R12" s="1">
        <v>5</v>
      </c>
      <c r="S12" s="4">
        <v>0.56000000000000005</v>
      </c>
      <c r="T12" s="1">
        <v>12450</v>
      </c>
      <c r="U12" s="1">
        <v>10</v>
      </c>
      <c r="V12" s="1">
        <v>3.09</v>
      </c>
      <c r="W12" s="1">
        <v>3</v>
      </c>
      <c r="X12" s="4">
        <v>0.98</v>
      </c>
      <c r="Y12" s="1">
        <v>9470</v>
      </c>
      <c r="Z12" s="1">
        <v>16</v>
      </c>
      <c r="AA12" s="1">
        <v>3.57</v>
      </c>
      <c r="AB12" s="1">
        <v>1</v>
      </c>
      <c r="AC12" s="4">
        <v>1.2</v>
      </c>
      <c r="AD12" s="1">
        <v>3350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4">
      <c r="A13" s="1">
        <v>86</v>
      </c>
      <c r="B13" s="1">
        <v>8.33</v>
      </c>
      <c r="C13" s="1">
        <v>1</v>
      </c>
      <c r="D13" s="4">
        <v>54.46</v>
      </c>
      <c r="E13" s="1">
        <v>65350</v>
      </c>
      <c r="F13" s="1">
        <v>17</v>
      </c>
      <c r="G13" s="1">
        <v>1.85</v>
      </c>
      <c r="H13" s="1">
        <v>1</v>
      </c>
      <c r="I13" s="4">
        <v>0.54</v>
      </c>
      <c r="J13" s="1">
        <v>2890</v>
      </c>
      <c r="K13" s="1">
        <v>11</v>
      </c>
      <c r="L13" s="1">
        <v>2.0499999999999998</v>
      </c>
      <c r="M13" s="1">
        <v>5</v>
      </c>
      <c r="N13" s="4">
        <v>0.66</v>
      </c>
      <c r="O13" s="1">
        <v>16200</v>
      </c>
      <c r="P13" s="1">
        <v>11</v>
      </c>
      <c r="Q13" s="1">
        <v>1.36</v>
      </c>
      <c r="R13" s="1">
        <v>3</v>
      </c>
      <c r="S13" s="4">
        <v>0.42</v>
      </c>
      <c r="T13" s="1">
        <v>9240</v>
      </c>
      <c r="U13" s="1">
        <v>11</v>
      </c>
      <c r="V13" s="1">
        <v>5.15</v>
      </c>
      <c r="W13" s="1">
        <v>5</v>
      </c>
      <c r="X13" s="4">
        <v>1.73</v>
      </c>
      <c r="Y13" s="1">
        <v>16780</v>
      </c>
      <c r="Z13" s="1">
        <v>17</v>
      </c>
      <c r="AA13" s="1">
        <v>3.57</v>
      </c>
      <c r="AB13" s="1">
        <v>1</v>
      </c>
      <c r="AC13" s="4">
        <v>2.21</v>
      </c>
      <c r="AD13" s="1">
        <v>6200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4">
      <c r="A14" s="1"/>
      <c r="B14" s="1"/>
      <c r="C14" s="1"/>
      <c r="D14" s="1"/>
      <c r="E14" s="1"/>
      <c r="F14" s="1">
        <v>18</v>
      </c>
      <c r="G14" s="1">
        <v>1.85</v>
      </c>
      <c r="H14" s="1">
        <v>1</v>
      </c>
      <c r="I14" s="4">
        <v>0.9</v>
      </c>
      <c r="J14" s="1">
        <v>4840</v>
      </c>
      <c r="K14" s="1">
        <v>12</v>
      </c>
      <c r="L14" s="1">
        <v>3.28</v>
      </c>
      <c r="M14" s="1">
        <v>8</v>
      </c>
      <c r="N14" s="4">
        <v>1.05</v>
      </c>
      <c r="O14" s="1">
        <v>25680</v>
      </c>
      <c r="P14" s="1">
        <v>12</v>
      </c>
      <c r="Q14" s="1">
        <v>2.71</v>
      </c>
      <c r="R14" s="1">
        <v>6</v>
      </c>
      <c r="S14" s="4">
        <v>0.8</v>
      </c>
      <c r="T14" s="1">
        <v>17700</v>
      </c>
      <c r="U14" s="1">
        <v>12</v>
      </c>
      <c r="V14" s="1">
        <v>2.06</v>
      </c>
      <c r="W14" s="1">
        <v>2</v>
      </c>
      <c r="X14" s="4">
        <v>0.63</v>
      </c>
      <c r="Y14" s="1">
        <v>6150</v>
      </c>
      <c r="Z14" s="1">
        <v>19</v>
      </c>
      <c r="AA14" s="1">
        <v>7.14</v>
      </c>
      <c r="AB14" s="1">
        <v>2</v>
      </c>
      <c r="AC14" s="4">
        <v>3.84</v>
      </c>
      <c r="AD14" s="1">
        <v>10740</v>
      </c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4">
      <c r="A15" s="1"/>
      <c r="B15" s="1"/>
      <c r="C15" s="1"/>
      <c r="D15" s="1"/>
      <c r="E15" s="1"/>
      <c r="F15" s="1">
        <v>19</v>
      </c>
      <c r="G15" s="1">
        <v>3.7</v>
      </c>
      <c r="H15" s="1">
        <v>2</v>
      </c>
      <c r="I15" s="4">
        <v>2.4</v>
      </c>
      <c r="J15" s="1">
        <v>12940</v>
      </c>
      <c r="K15" s="1">
        <v>13</v>
      </c>
      <c r="L15" s="1">
        <v>2.46</v>
      </c>
      <c r="M15" s="1">
        <v>6</v>
      </c>
      <c r="N15" s="4">
        <v>0.94</v>
      </c>
      <c r="O15" s="1">
        <v>22870</v>
      </c>
      <c r="P15" s="1">
        <v>13</v>
      </c>
      <c r="Q15" s="1">
        <v>0.45</v>
      </c>
      <c r="R15" s="1">
        <v>1</v>
      </c>
      <c r="S15" s="4">
        <v>0.16</v>
      </c>
      <c r="T15" s="1">
        <v>3530</v>
      </c>
      <c r="U15" s="1">
        <v>13</v>
      </c>
      <c r="V15" s="1">
        <v>3.09</v>
      </c>
      <c r="W15" s="1">
        <v>3</v>
      </c>
      <c r="X15" s="4">
        <v>1.1299999999999999</v>
      </c>
      <c r="Y15" s="1">
        <v>10990</v>
      </c>
      <c r="Z15" s="1">
        <v>22</v>
      </c>
      <c r="AA15" s="1">
        <v>3.57</v>
      </c>
      <c r="AB15" s="1">
        <v>1</v>
      </c>
      <c r="AC15" s="4">
        <v>1.93</v>
      </c>
      <c r="AD15" s="1">
        <v>5410</v>
      </c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4">
      <c r="A16" s="1"/>
      <c r="B16" s="1"/>
      <c r="C16" s="1"/>
      <c r="D16" s="1"/>
      <c r="E16" s="1"/>
      <c r="F16" s="1">
        <v>20</v>
      </c>
      <c r="G16" s="1">
        <v>5.56</v>
      </c>
      <c r="H16" s="1">
        <v>3</v>
      </c>
      <c r="I16" s="4">
        <v>3.64</v>
      </c>
      <c r="J16" s="1">
        <v>19660</v>
      </c>
      <c r="K16" s="1">
        <v>14</v>
      </c>
      <c r="L16" s="1">
        <v>3.28</v>
      </c>
      <c r="M16" s="1">
        <v>8</v>
      </c>
      <c r="N16" s="4">
        <v>1.21</v>
      </c>
      <c r="O16" s="1">
        <v>29550</v>
      </c>
      <c r="P16" s="1">
        <v>14</v>
      </c>
      <c r="Q16" s="1">
        <v>2.2599999999999998</v>
      </c>
      <c r="R16" s="1">
        <v>5</v>
      </c>
      <c r="S16" s="4">
        <v>0.86</v>
      </c>
      <c r="T16" s="1">
        <v>18940</v>
      </c>
      <c r="U16" s="1">
        <v>14</v>
      </c>
      <c r="V16" s="1">
        <v>3.09</v>
      </c>
      <c r="W16" s="1">
        <v>3</v>
      </c>
      <c r="X16" s="4">
        <v>1.1399999999999999</v>
      </c>
      <c r="Y16" s="1">
        <v>11070</v>
      </c>
      <c r="Z16" s="1">
        <v>23</v>
      </c>
      <c r="AA16" s="1">
        <v>3.57</v>
      </c>
      <c r="AB16" s="1">
        <v>1</v>
      </c>
      <c r="AC16" s="4">
        <v>2.25</v>
      </c>
      <c r="AD16" s="1">
        <v>6290</v>
      </c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4">
      <c r="A17" s="1"/>
      <c r="B17" s="1"/>
      <c r="C17" s="1"/>
      <c r="D17" s="1"/>
      <c r="E17" s="1"/>
      <c r="F17" s="1">
        <v>21</v>
      </c>
      <c r="G17" s="1">
        <v>1.85</v>
      </c>
      <c r="H17" s="1">
        <v>1</v>
      </c>
      <c r="I17" s="4">
        <v>1.22</v>
      </c>
      <c r="J17" s="1">
        <v>6590</v>
      </c>
      <c r="K17" s="1">
        <v>15</v>
      </c>
      <c r="L17" s="1">
        <v>2.0499999999999998</v>
      </c>
      <c r="M17" s="1">
        <v>5</v>
      </c>
      <c r="N17" s="4">
        <v>0.79</v>
      </c>
      <c r="O17" s="1">
        <v>19290</v>
      </c>
      <c r="P17" s="1">
        <v>15</v>
      </c>
      <c r="Q17" s="1">
        <v>2.2599999999999998</v>
      </c>
      <c r="R17" s="1">
        <v>5</v>
      </c>
      <c r="S17" s="4">
        <v>0.9</v>
      </c>
      <c r="T17" s="1">
        <v>19890</v>
      </c>
      <c r="U17" s="1">
        <v>15</v>
      </c>
      <c r="V17" s="1">
        <v>2.06</v>
      </c>
      <c r="W17" s="1">
        <v>2</v>
      </c>
      <c r="X17" s="4">
        <v>0.81</v>
      </c>
      <c r="Y17" s="1">
        <v>7810</v>
      </c>
      <c r="Z17" s="1">
        <v>25</v>
      </c>
      <c r="AA17" s="1">
        <v>3.57</v>
      </c>
      <c r="AB17" s="1">
        <v>1</v>
      </c>
      <c r="AC17" s="4">
        <v>2.86</v>
      </c>
      <c r="AD17" s="1">
        <v>8000</v>
      </c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4">
      <c r="A18" s="1"/>
      <c r="B18" s="1"/>
      <c r="C18" s="1"/>
      <c r="D18" s="1"/>
      <c r="E18" s="1"/>
      <c r="F18" s="1">
        <v>23</v>
      </c>
      <c r="G18" s="1">
        <v>1.85</v>
      </c>
      <c r="H18" s="1">
        <v>1</v>
      </c>
      <c r="I18" s="4">
        <v>1.1000000000000001</v>
      </c>
      <c r="J18" s="1">
        <v>5930</v>
      </c>
      <c r="K18" s="1">
        <v>16</v>
      </c>
      <c r="L18" s="1">
        <v>0.41</v>
      </c>
      <c r="M18" s="1">
        <v>1</v>
      </c>
      <c r="N18" s="4">
        <v>0.24</v>
      </c>
      <c r="O18" s="1">
        <v>5780</v>
      </c>
      <c r="P18" s="1">
        <v>16</v>
      </c>
      <c r="Q18" s="1">
        <v>2.2599999999999998</v>
      </c>
      <c r="R18" s="1">
        <v>5</v>
      </c>
      <c r="S18" s="4">
        <v>1.0900000000000001</v>
      </c>
      <c r="T18" s="1">
        <v>24180</v>
      </c>
      <c r="U18" s="1">
        <v>16</v>
      </c>
      <c r="V18" s="1">
        <v>2.06</v>
      </c>
      <c r="W18" s="1">
        <v>2</v>
      </c>
      <c r="X18" s="4">
        <v>0.99</v>
      </c>
      <c r="Y18" s="1">
        <v>9580</v>
      </c>
      <c r="Z18" s="1">
        <v>26</v>
      </c>
      <c r="AA18" s="1">
        <v>3.57</v>
      </c>
      <c r="AB18" s="1">
        <v>1</v>
      </c>
      <c r="AC18" s="4">
        <v>2.35</v>
      </c>
      <c r="AD18" s="1">
        <v>6570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4">
      <c r="A19" s="1"/>
      <c r="B19" s="1"/>
      <c r="C19" s="1"/>
      <c r="D19" s="1"/>
      <c r="E19" s="1"/>
      <c r="F19" s="1">
        <v>25</v>
      </c>
      <c r="G19" s="1">
        <v>1.85</v>
      </c>
      <c r="H19" s="1">
        <v>1</v>
      </c>
      <c r="I19" s="4">
        <v>1.77</v>
      </c>
      <c r="J19" s="1">
        <v>9560</v>
      </c>
      <c r="K19" s="1">
        <v>17</v>
      </c>
      <c r="L19" s="1">
        <v>1.64</v>
      </c>
      <c r="M19" s="1">
        <v>4</v>
      </c>
      <c r="N19" s="4">
        <v>0.87</v>
      </c>
      <c r="O19" s="1">
        <v>21190</v>
      </c>
      <c r="P19" s="1">
        <v>17</v>
      </c>
      <c r="Q19" s="1">
        <v>0.45</v>
      </c>
      <c r="R19" s="1">
        <v>1</v>
      </c>
      <c r="S19" s="4">
        <v>0.24</v>
      </c>
      <c r="T19" s="1">
        <v>5270</v>
      </c>
      <c r="U19" s="1">
        <v>17</v>
      </c>
      <c r="V19" s="1">
        <v>2.06</v>
      </c>
      <c r="W19" s="1">
        <v>2</v>
      </c>
      <c r="X19" s="4">
        <v>1.23</v>
      </c>
      <c r="Y19" s="1">
        <v>11970</v>
      </c>
      <c r="Z19" s="1">
        <v>27</v>
      </c>
      <c r="AA19" s="1">
        <v>3.57</v>
      </c>
      <c r="AB19" s="1">
        <v>1</v>
      </c>
      <c r="AC19" s="4">
        <v>2.46</v>
      </c>
      <c r="AD19" s="1">
        <v>6880</v>
      </c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x14ac:dyDescent="0.4">
      <c r="A20" s="1"/>
      <c r="B20" s="1"/>
      <c r="C20" s="1"/>
      <c r="D20" s="1"/>
      <c r="E20" s="1"/>
      <c r="F20" s="1">
        <v>26</v>
      </c>
      <c r="G20" s="1">
        <v>1.85</v>
      </c>
      <c r="H20" s="1">
        <v>1</v>
      </c>
      <c r="I20" s="4">
        <v>1.43</v>
      </c>
      <c r="J20" s="1">
        <v>7740</v>
      </c>
      <c r="K20" s="1">
        <v>18</v>
      </c>
      <c r="L20" s="1">
        <v>1.64</v>
      </c>
      <c r="M20" s="1">
        <v>4</v>
      </c>
      <c r="N20" s="4">
        <v>0.76</v>
      </c>
      <c r="O20" s="1">
        <v>18650</v>
      </c>
      <c r="P20" s="1">
        <v>18</v>
      </c>
      <c r="Q20" s="1">
        <v>0.9</v>
      </c>
      <c r="R20" s="1">
        <v>2</v>
      </c>
      <c r="S20" s="4">
        <v>0.46</v>
      </c>
      <c r="T20" s="1">
        <v>10130</v>
      </c>
      <c r="U20" s="1">
        <v>18</v>
      </c>
      <c r="V20" s="1">
        <v>1.03</v>
      </c>
      <c r="W20" s="1">
        <v>1</v>
      </c>
      <c r="X20" s="4">
        <v>0.54</v>
      </c>
      <c r="Y20" s="1">
        <v>5210</v>
      </c>
      <c r="Z20" s="1">
        <v>42</v>
      </c>
      <c r="AA20" s="1">
        <v>3.57</v>
      </c>
      <c r="AB20" s="1">
        <v>1</v>
      </c>
      <c r="AC20" s="4">
        <v>4.6900000000000004</v>
      </c>
      <c r="AD20" s="1">
        <v>13130</v>
      </c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x14ac:dyDescent="0.4">
      <c r="A21" s="1"/>
      <c r="B21" s="1"/>
      <c r="C21" s="1"/>
      <c r="D21" s="1"/>
      <c r="E21" s="1"/>
      <c r="F21" s="1">
        <v>29</v>
      </c>
      <c r="G21" s="1">
        <v>1.85</v>
      </c>
      <c r="H21" s="1">
        <v>1</v>
      </c>
      <c r="I21" s="4">
        <v>1.66</v>
      </c>
      <c r="J21" s="1">
        <v>8990</v>
      </c>
      <c r="K21" s="1">
        <v>19</v>
      </c>
      <c r="L21" s="1">
        <v>1.64</v>
      </c>
      <c r="M21" s="1">
        <v>4</v>
      </c>
      <c r="N21" s="4">
        <v>0.85</v>
      </c>
      <c r="O21" s="1">
        <v>20650</v>
      </c>
      <c r="P21" s="1">
        <v>19</v>
      </c>
      <c r="Q21" s="1">
        <v>0.9</v>
      </c>
      <c r="R21" s="1">
        <v>2</v>
      </c>
      <c r="S21" s="4">
        <v>0.45</v>
      </c>
      <c r="T21" s="1">
        <v>9910</v>
      </c>
      <c r="U21" s="1">
        <v>19</v>
      </c>
      <c r="V21" s="1">
        <v>1.03</v>
      </c>
      <c r="W21" s="1">
        <v>1</v>
      </c>
      <c r="X21" s="4">
        <v>0.56000000000000005</v>
      </c>
      <c r="Y21" s="1">
        <v>5470</v>
      </c>
      <c r="Z21" s="1">
        <v>49</v>
      </c>
      <c r="AA21" s="1">
        <v>3.57</v>
      </c>
      <c r="AB21" s="1">
        <v>1</v>
      </c>
      <c r="AC21" s="4">
        <v>4.08</v>
      </c>
      <c r="AD21" s="1">
        <v>11430</v>
      </c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x14ac:dyDescent="0.4">
      <c r="A22" s="1"/>
      <c r="B22" s="1"/>
      <c r="C22" s="1"/>
      <c r="D22" s="1"/>
      <c r="E22" s="1"/>
      <c r="F22" s="1">
        <v>30</v>
      </c>
      <c r="G22" s="1">
        <v>1.85</v>
      </c>
      <c r="H22" s="1">
        <v>1</v>
      </c>
      <c r="I22" s="4">
        <v>1.7</v>
      </c>
      <c r="J22" s="1">
        <v>9180</v>
      </c>
      <c r="K22" s="1">
        <v>20</v>
      </c>
      <c r="L22" s="1">
        <v>2.0499999999999998</v>
      </c>
      <c r="M22" s="1">
        <v>5</v>
      </c>
      <c r="N22" s="4">
        <v>1.1000000000000001</v>
      </c>
      <c r="O22" s="1">
        <v>26830</v>
      </c>
      <c r="P22" s="1">
        <v>20</v>
      </c>
      <c r="Q22" s="1">
        <v>1.36</v>
      </c>
      <c r="R22" s="1">
        <v>3</v>
      </c>
      <c r="S22" s="4">
        <v>0.86</v>
      </c>
      <c r="T22" s="1">
        <v>19070</v>
      </c>
      <c r="U22" s="1">
        <v>20</v>
      </c>
      <c r="V22" s="1">
        <v>2.06</v>
      </c>
      <c r="W22" s="1">
        <v>2</v>
      </c>
      <c r="X22" s="4">
        <v>0.88</v>
      </c>
      <c r="Y22" s="1">
        <v>8570</v>
      </c>
      <c r="Z22" s="1">
        <v>50</v>
      </c>
      <c r="AA22" s="1">
        <v>3.57</v>
      </c>
      <c r="AB22" s="1">
        <v>1</v>
      </c>
      <c r="AC22" s="4">
        <v>6.98</v>
      </c>
      <c r="AD22" s="1">
        <v>19540</v>
      </c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x14ac:dyDescent="0.4">
      <c r="A23" s="1"/>
      <c r="B23" s="1"/>
      <c r="C23" s="1"/>
      <c r="D23" s="1"/>
      <c r="E23" s="1"/>
      <c r="F23" s="1">
        <v>42</v>
      </c>
      <c r="G23" s="1">
        <v>1.85</v>
      </c>
      <c r="H23" s="1">
        <v>1</v>
      </c>
      <c r="I23" s="4">
        <v>2.5099999999999998</v>
      </c>
      <c r="J23" s="1">
        <v>13580</v>
      </c>
      <c r="K23" s="1">
        <v>21</v>
      </c>
      <c r="L23" s="1">
        <v>1.23</v>
      </c>
      <c r="M23" s="1">
        <v>3</v>
      </c>
      <c r="N23" s="4">
        <v>0.68</v>
      </c>
      <c r="O23" s="1">
        <v>16580</v>
      </c>
      <c r="P23" s="1">
        <v>21</v>
      </c>
      <c r="Q23" s="1">
        <v>0.9</v>
      </c>
      <c r="R23" s="1">
        <v>2</v>
      </c>
      <c r="S23" s="4">
        <v>0.51</v>
      </c>
      <c r="T23" s="1">
        <v>11250</v>
      </c>
      <c r="U23" s="1">
        <v>21</v>
      </c>
      <c r="V23" s="1">
        <v>1.03</v>
      </c>
      <c r="W23" s="1">
        <v>1</v>
      </c>
      <c r="X23" s="4">
        <v>0.72</v>
      </c>
      <c r="Y23" s="1">
        <v>6960</v>
      </c>
      <c r="Z23" s="1">
        <v>54</v>
      </c>
      <c r="AA23" s="1">
        <v>3.57</v>
      </c>
      <c r="AB23" s="1">
        <v>1</v>
      </c>
      <c r="AC23" s="4">
        <v>4.5599999999999996</v>
      </c>
      <c r="AD23" s="1">
        <v>12770</v>
      </c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x14ac:dyDescent="0.4">
      <c r="A24" s="1"/>
      <c r="B24" s="1"/>
      <c r="C24" s="1"/>
      <c r="D24" s="1"/>
      <c r="E24" s="1"/>
      <c r="F24" s="1">
        <v>46</v>
      </c>
      <c r="G24" s="1">
        <v>3.7</v>
      </c>
      <c r="H24" s="1">
        <v>2</v>
      </c>
      <c r="I24" s="4">
        <v>7.65</v>
      </c>
      <c r="J24" s="1">
        <v>41320</v>
      </c>
      <c r="K24" s="1">
        <v>22</v>
      </c>
      <c r="L24" s="1">
        <v>1.23</v>
      </c>
      <c r="M24" s="1">
        <v>3</v>
      </c>
      <c r="N24" s="4">
        <v>0.73</v>
      </c>
      <c r="O24" s="1">
        <v>17820</v>
      </c>
      <c r="P24" s="1">
        <v>22</v>
      </c>
      <c r="Q24" s="1">
        <v>2.71</v>
      </c>
      <c r="R24" s="1">
        <v>6</v>
      </c>
      <c r="S24" s="4">
        <v>1.64</v>
      </c>
      <c r="T24" s="1">
        <v>36160</v>
      </c>
      <c r="U24" s="1">
        <v>23</v>
      </c>
      <c r="V24" s="1">
        <v>5.15</v>
      </c>
      <c r="W24" s="1">
        <v>5</v>
      </c>
      <c r="X24" s="4">
        <v>3.43</v>
      </c>
      <c r="Y24" s="1">
        <v>33230</v>
      </c>
      <c r="Z24" s="1">
        <v>63</v>
      </c>
      <c r="AA24" s="1">
        <v>3.57</v>
      </c>
      <c r="AB24" s="1">
        <v>1</v>
      </c>
      <c r="AC24" s="4">
        <v>6.98</v>
      </c>
      <c r="AD24" s="1">
        <v>19530</v>
      </c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x14ac:dyDescent="0.4">
      <c r="A25" s="1"/>
      <c r="B25" s="1"/>
      <c r="C25" s="1"/>
      <c r="D25" s="1"/>
      <c r="E25" s="1"/>
      <c r="F25" s="1">
        <v>51</v>
      </c>
      <c r="G25" s="1">
        <v>1.85</v>
      </c>
      <c r="H25" s="1">
        <v>1</v>
      </c>
      <c r="I25" s="4">
        <v>3.09</v>
      </c>
      <c r="J25" s="1">
        <v>16670</v>
      </c>
      <c r="K25" s="1">
        <v>23</v>
      </c>
      <c r="L25" s="1">
        <v>0.41</v>
      </c>
      <c r="M25" s="1">
        <v>1</v>
      </c>
      <c r="N25" s="4">
        <v>0.24</v>
      </c>
      <c r="O25" s="1">
        <v>5760</v>
      </c>
      <c r="P25" s="1">
        <v>23</v>
      </c>
      <c r="Q25" s="1">
        <v>2.2599999999999998</v>
      </c>
      <c r="R25" s="1">
        <v>5</v>
      </c>
      <c r="S25" s="4">
        <v>1.08</v>
      </c>
      <c r="T25" s="1">
        <v>23940</v>
      </c>
      <c r="U25" s="1">
        <v>24</v>
      </c>
      <c r="V25" s="1">
        <v>1.03</v>
      </c>
      <c r="W25" s="1">
        <v>1</v>
      </c>
      <c r="X25" s="4">
        <v>0.87</v>
      </c>
      <c r="Y25" s="1">
        <v>8480</v>
      </c>
      <c r="Z25" s="1">
        <v>77</v>
      </c>
      <c r="AA25" s="1">
        <v>3.57</v>
      </c>
      <c r="AB25" s="1">
        <v>1</v>
      </c>
      <c r="AC25" s="4">
        <v>16.420000000000002</v>
      </c>
      <c r="AD25" s="1">
        <v>45970</v>
      </c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x14ac:dyDescent="0.4">
      <c r="A26" s="1"/>
      <c r="B26" s="1"/>
      <c r="C26" s="1"/>
      <c r="D26" s="1"/>
      <c r="E26" s="1"/>
      <c r="F26" s="1">
        <v>54</v>
      </c>
      <c r="G26" s="1">
        <v>1.85</v>
      </c>
      <c r="H26" s="1">
        <v>1</v>
      </c>
      <c r="I26" s="4">
        <v>2.89</v>
      </c>
      <c r="J26" s="1">
        <v>15610</v>
      </c>
      <c r="K26" s="1">
        <v>24</v>
      </c>
      <c r="L26" s="1">
        <v>0.41</v>
      </c>
      <c r="M26" s="1">
        <v>1</v>
      </c>
      <c r="N26" s="4">
        <v>0.41</v>
      </c>
      <c r="O26" s="1">
        <v>10080</v>
      </c>
      <c r="P26" s="1">
        <v>24</v>
      </c>
      <c r="Q26" s="1">
        <v>0.9</v>
      </c>
      <c r="R26" s="1">
        <v>2</v>
      </c>
      <c r="S26" s="4">
        <v>0.61</v>
      </c>
      <c r="T26" s="1">
        <v>13560</v>
      </c>
      <c r="U26" s="1">
        <v>25</v>
      </c>
      <c r="V26" s="1">
        <v>1.03</v>
      </c>
      <c r="W26" s="1">
        <v>1</v>
      </c>
      <c r="X26" s="4">
        <v>0.91</v>
      </c>
      <c r="Y26" s="1">
        <v>8860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x14ac:dyDescent="0.4">
      <c r="A27" s="1"/>
      <c r="B27" s="1"/>
      <c r="C27" s="1"/>
      <c r="D27" s="1"/>
      <c r="E27" s="1"/>
      <c r="F27" s="1">
        <v>60</v>
      </c>
      <c r="G27" s="1">
        <v>1.85</v>
      </c>
      <c r="H27" s="1">
        <v>1</v>
      </c>
      <c r="I27" s="4">
        <v>3.17</v>
      </c>
      <c r="J27" s="1">
        <v>17100</v>
      </c>
      <c r="K27" s="1">
        <v>25</v>
      </c>
      <c r="L27" s="1">
        <v>0.82</v>
      </c>
      <c r="M27" s="1">
        <v>2</v>
      </c>
      <c r="N27" s="4">
        <v>0.61</v>
      </c>
      <c r="O27" s="1">
        <v>14970</v>
      </c>
      <c r="P27" s="1">
        <v>25</v>
      </c>
      <c r="Q27" s="1">
        <v>0.45</v>
      </c>
      <c r="R27" s="1">
        <v>1</v>
      </c>
      <c r="S27" s="4">
        <v>0.42</v>
      </c>
      <c r="T27" s="1">
        <v>9350</v>
      </c>
      <c r="U27" s="1">
        <v>26</v>
      </c>
      <c r="V27" s="1">
        <v>1.03</v>
      </c>
      <c r="W27" s="1">
        <v>1</v>
      </c>
      <c r="X27" s="4">
        <v>0.69</v>
      </c>
      <c r="Y27" s="1">
        <v>6710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x14ac:dyDescent="0.4">
      <c r="A28" s="1"/>
      <c r="B28" s="1"/>
      <c r="C28" s="1"/>
      <c r="D28" s="1"/>
      <c r="E28" s="1"/>
      <c r="F28" s="1">
        <v>76</v>
      </c>
      <c r="G28" s="1">
        <v>1.85</v>
      </c>
      <c r="H28" s="1">
        <v>1</v>
      </c>
      <c r="I28" s="4">
        <v>6.4</v>
      </c>
      <c r="J28" s="1">
        <v>34560</v>
      </c>
      <c r="K28" s="1">
        <v>26</v>
      </c>
      <c r="L28" s="1">
        <v>0.41</v>
      </c>
      <c r="M28" s="1">
        <v>1</v>
      </c>
      <c r="N28" s="4">
        <v>0.37</v>
      </c>
      <c r="O28" s="1">
        <v>9040</v>
      </c>
      <c r="P28" s="1">
        <v>26</v>
      </c>
      <c r="Q28" s="1">
        <v>1.36</v>
      </c>
      <c r="R28" s="1">
        <v>3</v>
      </c>
      <c r="S28" s="4">
        <v>1</v>
      </c>
      <c r="T28" s="1">
        <v>22170</v>
      </c>
      <c r="U28" s="1">
        <v>28</v>
      </c>
      <c r="V28" s="1">
        <v>1.03</v>
      </c>
      <c r="W28" s="1">
        <v>1</v>
      </c>
      <c r="X28" s="4">
        <v>0.98</v>
      </c>
      <c r="Y28" s="1">
        <v>9470</v>
      </c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x14ac:dyDescent="0.4">
      <c r="A29" s="1"/>
      <c r="B29" s="1"/>
      <c r="C29" s="1"/>
      <c r="D29" s="1"/>
      <c r="E29" s="1"/>
      <c r="F29" s="1">
        <v>118</v>
      </c>
      <c r="G29" s="1">
        <v>1.85</v>
      </c>
      <c r="H29" s="1">
        <v>1</v>
      </c>
      <c r="I29" s="4">
        <v>15.45</v>
      </c>
      <c r="J29" s="1">
        <v>83440</v>
      </c>
      <c r="K29" s="1">
        <v>27</v>
      </c>
      <c r="L29" s="1">
        <v>0.41</v>
      </c>
      <c r="M29" s="1">
        <v>1</v>
      </c>
      <c r="N29" s="4">
        <v>0.25</v>
      </c>
      <c r="O29" s="1">
        <v>6190</v>
      </c>
      <c r="P29" s="1">
        <v>27</v>
      </c>
      <c r="Q29" s="1">
        <v>0.9</v>
      </c>
      <c r="R29" s="1">
        <v>2</v>
      </c>
      <c r="S29" s="4">
        <v>0.75</v>
      </c>
      <c r="T29" s="1">
        <v>16560</v>
      </c>
      <c r="U29" s="1">
        <v>30</v>
      </c>
      <c r="V29" s="1">
        <v>1.03</v>
      </c>
      <c r="W29" s="1">
        <v>1</v>
      </c>
      <c r="X29" s="4">
        <v>1.01</v>
      </c>
      <c r="Y29" s="1">
        <v>9770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>
        <v>29</v>
      </c>
      <c r="L30" s="1">
        <v>0.41</v>
      </c>
      <c r="M30" s="1">
        <v>1</v>
      </c>
      <c r="N30" s="4">
        <v>0.28000000000000003</v>
      </c>
      <c r="O30" s="1">
        <v>6770</v>
      </c>
      <c r="P30" s="1">
        <v>28</v>
      </c>
      <c r="Q30" s="1">
        <v>0.9</v>
      </c>
      <c r="R30" s="1">
        <v>2</v>
      </c>
      <c r="S30" s="4">
        <v>0.83</v>
      </c>
      <c r="T30" s="1">
        <v>18370</v>
      </c>
      <c r="U30" s="1">
        <v>31</v>
      </c>
      <c r="V30" s="1">
        <v>1.03</v>
      </c>
      <c r="W30" s="1">
        <v>1</v>
      </c>
      <c r="X30" s="4">
        <v>0.96</v>
      </c>
      <c r="Y30" s="1">
        <v>9280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>
        <v>31</v>
      </c>
      <c r="L31" s="1">
        <v>0.41</v>
      </c>
      <c r="M31" s="1">
        <v>1</v>
      </c>
      <c r="N31" s="4">
        <v>0.54</v>
      </c>
      <c r="O31" s="1">
        <v>13170</v>
      </c>
      <c r="P31" s="1">
        <v>29</v>
      </c>
      <c r="Q31" s="1">
        <v>1.36</v>
      </c>
      <c r="R31" s="1">
        <v>3</v>
      </c>
      <c r="S31" s="4">
        <v>0.97</v>
      </c>
      <c r="T31" s="1">
        <v>21360</v>
      </c>
      <c r="U31" s="1">
        <v>32</v>
      </c>
      <c r="V31" s="1">
        <v>1.03</v>
      </c>
      <c r="W31" s="1">
        <v>1</v>
      </c>
      <c r="X31" s="4">
        <v>0.86</v>
      </c>
      <c r="Y31" s="1">
        <v>8380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>
        <v>32</v>
      </c>
      <c r="L32" s="1">
        <v>0.41</v>
      </c>
      <c r="M32" s="1">
        <v>1</v>
      </c>
      <c r="N32" s="4">
        <v>0.35</v>
      </c>
      <c r="O32" s="1">
        <v>8530</v>
      </c>
      <c r="P32" s="1">
        <v>31</v>
      </c>
      <c r="Q32" s="1">
        <v>0.9</v>
      </c>
      <c r="R32" s="1">
        <v>2</v>
      </c>
      <c r="S32" s="4">
        <v>1.1599999999999999</v>
      </c>
      <c r="T32" s="1">
        <v>25740</v>
      </c>
      <c r="U32" s="1">
        <v>35</v>
      </c>
      <c r="V32" s="1">
        <v>1.03</v>
      </c>
      <c r="W32" s="1">
        <v>1</v>
      </c>
      <c r="X32" s="4">
        <v>0.88</v>
      </c>
      <c r="Y32" s="1">
        <v>8550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>
        <v>33</v>
      </c>
      <c r="L33" s="1">
        <v>0.82</v>
      </c>
      <c r="M33" s="1">
        <v>2</v>
      </c>
      <c r="N33" s="4">
        <v>1.06</v>
      </c>
      <c r="O33" s="1">
        <v>25900</v>
      </c>
      <c r="P33" s="1">
        <v>32</v>
      </c>
      <c r="Q33" s="1">
        <v>0.45</v>
      </c>
      <c r="R33" s="1">
        <v>1</v>
      </c>
      <c r="S33" s="4">
        <v>0.64</v>
      </c>
      <c r="T33" s="1">
        <v>14150</v>
      </c>
      <c r="U33" s="1">
        <v>36</v>
      </c>
      <c r="V33" s="1">
        <v>1.03</v>
      </c>
      <c r="W33" s="1">
        <v>1</v>
      </c>
      <c r="X33" s="4">
        <v>1.36</v>
      </c>
      <c r="Y33" s="1">
        <v>13150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>
        <v>34</v>
      </c>
      <c r="L34" s="1">
        <v>0.41</v>
      </c>
      <c r="M34" s="1">
        <v>1</v>
      </c>
      <c r="N34" s="4">
        <v>0.6</v>
      </c>
      <c r="O34" s="1">
        <v>14550</v>
      </c>
      <c r="P34" s="1">
        <v>33</v>
      </c>
      <c r="Q34" s="1">
        <v>0.9</v>
      </c>
      <c r="R34" s="1">
        <v>2</v>
      </c>
      <c r="S34" s="4">
        <v>1.17</v>
      </c>
      <c r="T34" s="1">
        <v>25770</v>
      </c>
      <c r="U34" s="1">
        <v>37</v>
      </c>
      <c r="V34" s="1">
        <v>2.06</v>
      </c>
      <c r="W34" s="1">
        <v>2</v>
      </c>
      <c r="X34" s="4">
        <v>1.71</v>
      </c>
      <c r="Y34" s="1">
        <v>16620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>
        <v>35</v>
      </c>
      <c r="L35" s="1">
        <v>0.41</v>
      </c>
      <c r="M35" s="1">
        <v>1</v>
      </c>
      <c r="N35" s="4">
        <v>0.34</v>
      </c>
      <c r="O35" s="1">
        <v>8210</v>
      </c>
      <c r="P35" s="1">
        <v>34</v>
      </c>
      <c r="Q35" s="1">
        <v>1.36</v>
      </c>
      <c r="R35" s="1">
        <v>3</v>
      </c>
      <c r="S35" s="4">
        <v>1.1000000000000001</v>
      </c>
      <c r="T35" s="1">
        <v>24350</v>
      </c>
      <c r="U35" s="1">
        <v>49</v>
      </c>
      <c r="V35" s="1">
        <v>1.03</v>
      </c>
      <c r="W35" s="1">
        <v>1</v>
      </c>
      <c r="X35" s="4">
        <v>1.34</v>
      </c>
      <c r="Y35" s="1">
        <v>12950</v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>
        <v>36</v>
      </c>
      <c r="L36" s="1">
        <v>1.23</v>
      </c>
      <c r="M36" s="1">
        <v>3</v>
      </c>
      <c r="N36" s="4">
        <v>1.56</v>
      </c>
      <c r="O36" s="1">
        <v>38140</v>
      </c>
      <c r="P36" s="1">
        <v>35</v>
      </c>
      <c r="Q36" s="1">
        <v>0.45</v>
      </c>
      <c r="R36" s="1">
        <v>1</v>
      </c>
      <c r="S36" s="4">
        <v>0.41</v>
      </c>
      <c r="T36" s="1">
        <v>8960</v>
      </c>
      <c r="U36" s="1">
        <v>50</v>
      </c>
      <c r="V36" s="1">
        <v>1.03</v>
      </c>
      <c r="W36" s="1">
        <v>1</v>
      </c>
      <c r="X36" s="4">
        <v>2.35</v>
      </c>
      <c r="Y36" s="1">
        <v>22820</v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>
        <v>37</v>
      </c>
      <c r="L37" s="1">
        <v>0.41</v>
      </c>
      <c r="M37" s="1">
        <v>1</v>
      </c>
      <c r="N37" s="4">
        <v>0.42</v>
      </c>
      <c r="O37" s="1">
        <v>10260</v>
      </c>
      <c r="P37" s="1">
        <v>37</v>
      </c>
      <c r="Q37" s="1">
        <v>1.36</v>
      </c>
      <c r="R37" s="1">
        <v>3</v>
      </c>
      <c r="S37" s="4">
        <v>1.34</v>
      </c>
      <c r="T37" s="1">
        <v>29600</v>
      </c>
      <c r="U37" s="1">
        <v>57</v>
      </c>
      <c r="V37" s="1">
        <v>1.03</v>
      </c>
      <c r="W37" s="1">
        <v>1</v>
      </c>
      <c r="X37" s="4">
        <v>2.23</v>
      </c>
      <c r="Y37" s="1">
        <v>21620</v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>
        <v>38</v>
      </c>
      <c r="L38" s="1">
        <v>0.82</v>
      </c>
      <c r="M38" s="1">
        <v>2</v>
      </c>
      <c r="N38" s="4">
        <v>0.88</v>
      </c>
      <c r="O38" s="1">
        <v>21510</v>
      </c>
      <c r="P38" s="1">
        <v>38</v>
      </c>
      <c r="Q38" s="1">
        <v>0.45</v>
      </c>
      <c r="R38" s="1">
        <v>1</v>
      </c>
      <c r="S38" s="4">
        <v>0.66</v>
      </c>
      <c r="T38" s="1">
        <v>14680</v>
      </c>
      <c r="U38" s="1">
        <v>61</v>
      </c>
      <c r="V38" s="1">
        <v>2.06</v>
      </c>
      <c r="W38" s="1">
        <v>2</v>
      </c>
      <c r="X38" s="4">
        <v>5.65</v>
      </c>
      <c r="Y38" s="1">
        <v>54840</v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>
        <v>39</v>
      </c>
      <c r="L39" s="1">
        <v>1.23</v>
      </c>
      <c r="M39" s="1">
        <v>3</v>
      </c>
      <c r="N39" s="4">
        <v>2.4300000000000002</v>
      </c>
      <c r="O39" s="1">
        <v>59400</v>
      </c>
      <c r="P39" s="1">
        <v>39</v>
      </c>
      <c r="Q39" s="1">
        <v>0.9</v>
      </c>
      <c r="R39" s="1">
        <v>2</v>
      </c>
      <c r="S39" s="4">
        <v>1.17</v>
      </c>
      <c r="T39" s="1">
        <v>25910</v>
      </c>
      <c r="U39" s="1">
        <v>63</v>
      </c>
      <c r="V39" s="1">
        <v>1.03</v>
      </c>
      <c r="W39" s="1">
        <v>1</v>
      </c>
      <c r="X39" s="4">
        <v>4.66</v>
      </c>
      <c r="Y39" s="1">
        <v>45250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>
        <v>40</v>
      </c>
      <c r="L40" s="1">
        <v>0.82</v>
      </c>
      <c r="M40" s="1">
        <v>2</v>
      </c>
      <c r="N40" s="4">
        <v>0.96</v>
      </c>
      <c r="O40" s="1">
        <v>23380</v>
      </c>
      <c r="P40" s="1">
        <v>40</v>
      </c>
      <c r="Q40" s="1">
        <v>1.81</v>
      </c>
      <c r="R40" s="1">
        <v>4</v>
      </c>
      <c r="S40" s="4">
        <v>2.2000000000000002</v>
      </c>
      <c r="T40" s="1">
        <v>48510</v>
      </c>
      <c r="U40" s="1">
        <v>67</v>
      </c>
      <c r="V40" s="1">
        <v>2.06</v>
      </c>
      <c r="W40" s="1">
        <v>2</v>
      </c>
      <c r="X40" s="4">
        <v>5.35</v>
      </c>
      <c r="Y40" s="1">
        <v>51930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>
        <v>41</v>
      </c>
      <c r="L41" s="1">
        <v>0.82</v>
      </c>
      <c r="M41" s="1">
        <v>2</v>
      </c>
      <c r="N41" s="4">
        <v>0.81</v>
      </c>
      <c r="O41" s="1">
        <v>19650</v>
      </c>
      <c r="P41" s="1">
        <v>41</v>
      </c>
      <c r="Q41" s="1">
        <v>0.9</v>
      </c>
      <c r="R41" s="1">
        <v>2</v>
      </c>
      <c r="S41" s="4">
        <v>1.31</v>
      </c>
      <c r="T41" s="1">
        <v>28910</v>
      </c>
      <c r="U41" s="1">
        <v>76</v>
      </c>
      <c r="V41" s="1">
        <v>1.03</v>
      </c>
      <c r="W41" s="1">
        <v>1</v>
      </c>
      <c r="X41" s="4">
        <v>2.42</v>
      </c>
      <c r="Y41" s="1">
        <v>23490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>
        <v>42</v>
      </c>
      <c r="L42" s="1">
        <v>1.23</v>
      </c>
      <c r="M42" s="1">
        <v>3</v>
      </c>
      <c r="N42" s="4">
        <v>1.39</v>
      </c>
      <c r="O42" s="1">
        <v>33920</v>
      </c>
      <c r="P42" s="1">
        <v>42</v>
      </c>
      <c r="Q42" s="1">
        <v>1.36</v>
      </c>
      <c r="R42" s="1">
        <v>3</v>
      </c>
      <c r="S42" s="4">
        <v>1.83</v>
      </c>
      <c r="T42" s="1">
        <v>40490</v>
      </c>
      <c r="U42" s="1">
        <v>80</v>
      </c>
      <c r="V42" s="1">
        <v>1.03</v>
      </c>
      <c r="W42" s="1">
        <v>1</v>
      </c>
      <c r="X42" s="4">
        <v>4.9400000000000004</v>
      </c>
      <c r="Y42" s="1">
        <v>47910</v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>
        <v>43</v>
      </c>
      <c r="L43" s="1">
        <v>0.41</v>
      </c>
      <c r="M43" s="1">
        <v>1</v>
      </c>
      <c r="N43" s="4">
        <v>0.47</v>
      </c>
      <c r="O43" s="1">
        <v>11380</v>
      </c>
      <c r="P43" s="1">
        <v>43</v>
      </c>
      <c r="Q43" s="1">
        <v>1.36</v>
      </c>
      <c r="R43" s="1">
        <v>3</v>
      </c>
      <c r="S43" s="4">
        <v>1.8</v>
      </c>
      <c r="T43" s="1">
        <v>39850</v>
      </c>
      <c r="U43" s="1">
        <v>82</v>
      </c>
      <c r="V43" s="1">
        <v>1.03</v>
      </c>
      <c r="W43" s="1">
        <v>1</v>
      </c>
      <c r="X43" s="4">
        <v>2.63</v>
      </c>
      <c r="Y43" s="1">
        <v>25510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>
        <v>44</v>
      </c>
      <c r="L44" s="1">
        <v>0.41</v>
      </c>
      <c r="M44" s="1">
        <v>1</v>
      </c>
      <c r="N44" s="4">
        <v>0.66</v>
      </c>
      <c r="O44" s="1">
        <v>16120</v>
      </c>
      <c r="P44" s="1">
        <v>46</v>
      </c>
      <c r="Q44" s="1">
        <v>0.45</v>
      </c>
      <c r="R44" s="1">
        <v>1</v>
      </c>
      <c r="S44" s="4">
        <v>0.96</v>
      </c>
      <c r="T44" s="1">
        <v>21110</v>
      </c>
      <c r="U44" s="1">
        <v>83</v>
      </c>
      <c r="V44" s="1">
        <v>2.06</v>
      </c>
      <c r="W44" s="1">
        <v>2</v>
      </c>
      <c r="X44" s="4">
        <v>4.4400000000000004</v>
      </c>
      <c r="Y44" s="1">
        <v>43090</v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>
        <v>46</v>
      </c>
      <c r="L45" s="1">
        <v>0.41</v>
      </c>
      <c r="M45" s="1">
        <v>1</v>
      </c>
      <c r="N45" s="4">
        <v>0.37</v>
      </c>
      <c r="O45" s="1">
        <v>9000</v>
      </c>
      <c r="P45" s="1">
        <v>47</v>
      </c>
      <c r="Q45" s="1">
        <v>0.45</v>
      </c>
      <c r="R45" s="1">
        <v>1</v>
      </c>
      <c r="S45" s="4">
        <v>0.53</v>
      </c>
      <c r="T45" s="1">
        <v>11670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>
        <v>49</v>
      </c>
      <c r="L46" s="1">
        <v>0.41</v>
      </c>
      <c r="M46" s="1">
        <v>1</v>
      </c>
      <c r="N46" s="4">
        <v>0.85</v>
      </c>
      <c r="O46" s="1">
        <v>20700</v>
      </c>
      <c r="P46" s="1">
        <v>49</v>
      </c>
      <c r="Q46" s="1">
        <v>0.45</v>
      </c>
      <c r="R46" s="1">
        <v>1</v>
      </c>
      <c r="S46" s="4">
        <v>0.95</v>
      </c>
      <c r="T46" s="1">
        <v>20950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>
        <v>50</v>
      </c>
      <c r="L47" s="1">
        <v>0.41</v>
      </c>
      <c r="M47" s="1">
        <v>1</v>
      </c>
      <c r="N47" s="4">
        <v>0.64</v>
      </c>
      <c r="O47" s="1">
        <v>15550</v>
      </c>
      <c r="P47" s="1">
        <v>51</v>
      </c>
      <c r="Q47" s="1">
        <v>0.45</v>
      </c>
      <c r="R47" s="1">
        <v>1</v>
      </c>
      <c r="S47" s="4">
        <v>0.66</v>
      </c>
      <c r="T47" s="1">
        <v>14620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>
        <v>54</v>
      </c>
      <c r="L48" s="1">
        <v>0.41</v>
      </c>
      <c r="M48" s="1">
        <v>1</v>
      </c>
      <c r="N48" s="4">
        <v>0.72</v>
      </c>
      <c r="O48" s="1">
        <v>17660</v>
      </c>
      <c r="P48" s="1">
        <v>53</v>
      </c>
      <c r="Q48" s="1">
        <v>0.45</v>
      </c>
      <c r="R48" s="1">
        <v>1</v>
      </c>
      <c r="S48" s="4">
        <v>1.1399999999999999</v>
      </c>
      <c r="T48" s="1">
        <v>25110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>
        <v>55</v>
      </c>
      <c r="L49" s="1">
        <v>0.41</v>
      </c>
      <c r="M49" s="1">
        <v>1</v>
      </c>
      <c r="N49" s="4">
        <v>0.65</v>
      </c>
      <c r="O49" s="1">
        <v>15980</v>
      </c>
      <c r="P49" s="1">
        <v>54</v>
      </c>
      <c r="Q49" s="1">
        <v>0.45</v>
      </c>
      <c r="R49" s="1">
        <v>1</v>
      </c>
      <c r="S49" s="4">
        <v>1.36</v>
      </c>
      <c r="T49" s="1">
        <v>30080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>
        <v>56</v>
      </c>
      <c r="L50" s="1">
        <v>0.82</v>
      </c>
      <c r="M50" s="1">
        <v>2</v>
      </c>
      <c r="N50" s="4">
        <v>1.34</v>
      </c>
      <c r="O50" s="1">
        <v>32650</v>
      </c>
      <c r="P50" s="1">
        <v>55</v>
      </c>
      <c r="Q50" s="1">
        <v>0.45</v>
      </c>
      <c r="R50" s="1">
        <v>1</v>
      </c>
      <c r="S50" s="4">
        <v>0.8</v>
      </c>
      <c r="T50" s="1">
        <v>17690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>
        <v>57</v>
      </c>
      <c r="L51" s="1">
        <v>0.41</v>
      </c>
      <c r="M51" s="1">
        <v>1</v>
      </c>
      <c r="N51" s="4">
        <v>0.77</v>
      </c>
      <c r="O51" s="1">
        <v>18870</v>
      </c>
      <c r="P51" s="1">
        <v>56</v>
      </c>
      <c r="Q51" s="1">
        <v>0.45</v>
      </c>
      <c r="R51" s="1">
        <v>1</v>
      </c>
      <c r="S51" s="4">
        <v>0.63</v>
      </c>
      <c r="T51" s="1">
        <v>13890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>
        <v>59</v>
      </c>
      <c r="L52" s="1">
        <v>0.41</v>
      </c>
      <c r="M52" s="1">
        <v>1</v>
      </c>
      <c r="N52" s="4">
        <v>0.78</v>
      </c>
      <c r="O52" s="1">
        <v>19110</v>
      </c>
      <c r="P52" s="1">
        <v>57</v>
      </c>
      <c r="Q52" s="1">
        <v>1.81</v>
      </c>
      <c r="R52" s="1">
        <v>4</v>
      </c>
      <c r="S52" s="4">
        <v>2.92</v>
      </c>
      <c r="T52" s="1">
        <v>64440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>
        <v>61</v>
      </c>
      <c r="L53" s="1">
        <v>0.41</v>
      </c>
      <c r="M53" s="1">
        <v>1</v>
      </c>
      <c r="N53" s="4">
        <v>0.57999999999999996</v>
      </c>
      <c r="O53" s="1">
        <v>14120</v>
      </c>
      <c r="P53" s="1">
        <v>58</v>
      </c>
      <c r="Q53" s="1">
        <v>0.45</v>
      </c>
      <c r="R53" s="1">
        <v>1</v>
      </c>
      <c r="S53" s="4">
        <v>0.35</v>
      </c>
      <c r="T53" s="1">
        <v>7830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>
        <v>62</v>
      </c>
      <c r="L54" s="1">
        <v>0.41</v>
      </c>
      <c r="M54" s="1">
        <v>1</v>
      </c>
      <c r="N54" s="4">
        <v>0.53</v>
      </c>
      <c r="O54" s="1">
        <v>12940</v>
      </c>
      <c r="P54" s="1">
        <v>59</v>
      </c>
      <c r="Q54" s="1">
        <v>1.36</v>
      </c>
      <c r="R54" s="1">
        <v>3</v>
      </c>
      <c r="S54" s="4">
        <v>2.4500000000000002</v>
      </c>
      <c r="T54" s="1">
        <v>54150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>
        <v>64</v>
      </c>
      <c r="L55" s="1">
        <v>0.41</v>
      </c>
      <c r="M55" s="1">
        <v>1</v>
      </c>
      <c r="N55" s="4">
        <v>1.21</v>
      </c>
      <c r="O55" s="1">
        <v>29430</v>
      </c>
      <c r="P55" s="1">
        <v>60</v>
      </c>
      <c r="Q55" s="1">
        <v>0.45</v>
      </c>
      <c r="R55" s="1">
        <v>1</v>
      </c>
      <c r="S55" s="4">
        <v>0.8</v>
      </c>
      <c r="T55" s="1">
        <v>17770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>
        <v>65</v>
      </c>
      <c r="L56" s="1">
        <v>0.82</v>
      </c>
      <c r="M56" s="1">
        <v>2</v>
      </c>
      <c r="N56" s="4">
        <v>1.58</v>
      </c>
      <c r="O56" s="1">
        <v>38550</v>
      </c>
      <c r="P56" s="1">
        <v>62</v>
      </c>
      <c r="Q56" s="1">
        <v>0.9</v>
      </c>
      <c r="R56" s="1">
        <v>2</v>
      </c>
      <c r="S56" s="4">
        <v>1.94</v>
      </c>
      <c r="T56" s="1">
        <v>42770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>
        <v>66</v>
      </c>
      <c r="L57" s="1">
        <v>0.41</v>
      </c>
      <c r="M57" s="1">
        <v>1</v>
      </c>
      <c r="N57" s="4">
        <v>1.02</v>
      </c>
      <c r="O57" s="1">
        <v>24800</v>
      </c>
      <c r="P57" s="1">
        <v>64</v>
      </c>
      <c r="Q57" s="1">
        <v>0.45</v>
      </c>
      <c r="R57" s="1">
        <v>1</v>
      </c>
      <c r="S57" s="4">
        <v>1.71</v>
      </c>
      <c r="T57" s="1">
        <v>37720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>
        <v>72</v>
      </c>
      <c r="L58" s="1">
        <v>0.41</v>
      </c>
      <c r="M58" s="1">
        <v>1</v>
      </c>
      <c r="N58" s="4">
        <v>1</v>
      </c>
      <c r="O58" s="1">
        <v>24320</v>
      </c>
      <c r="P58" s="1">
        <v>65</v>
      </c>
      <c r="Q58" s="1">
        <v>0.45</v>
      </c>
      <c r="R58" s="1">
        <v>1</v>
      </c>
      <c r="S58" s="4">
        <v>1.3</v>
      </c>
      <c r="T58" s="1">
        <v>28750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>
        <v>76</v>
      </c>
      <c r="L59" s="1">
        <v>0.41</v>
      </c>
      <c r="M59" s="1">
        <v>1</v>
      </c>
      <c r="N59" s="4">
        <v>0.56000000000000005</v>
      </c>
      <c r="O59" s="1">
        <v>13590</v>
      </c>
      <c r="P59" s="1">
        <v>67</v>
      </c>
      <c r="Q59" s="1">
        <v>1.36</v>
      </c>
      <c r="R59" s="1">
        <v>3</v>
      </c>
      <c r="S59" s="4">
        <v>3.03</v>
      </c>
      <c r="T59" s="1">
        <v>66890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>
        <v>77</v>
      </c>
      <c r="L60" s="1">
        <v>0.41</v>
      </c>
      <c r="M60" s="1">
        <v>1</v>
      </c>
      <c r="N60" s="4">
        <v>1.26</v>
      </c>
      <c r="O60" s="1">
        <v>30780</v>
      </c>
      <c r="P60" s="1">
        <v>69</v>
      </c>
      <c r="Q60" s="1">
        <v>0.45</v>
      </c>
      <c r="R60" s="1">
        <v>1</v>
      </c>
      <c r="S60" s="4">
        <v>1.2</v>
      </c>
      <c r="T60" s="1">
        <v>26450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>
        <v>78</v>
      </c>
      <c r="L61" s="1">
        <v>0.41</v>
      </c>
      <c r="M61" s="1">
        <v>1</v>
      </c>
      <c r="N61" s="4">
        <v>2.27</v>
      </c>
      <c r="O61" s="1">
        <v>55430</v>
      </c>
      <c r="P61" s="1">
        <v>70</v>
      </c>
      <c r="Q61" s="1">
        <v>0.45</v>
      </c>
      <c r="R61" s="1">
        <v>1</v>
      </c>
      <c r="S61" s="4">
        <v>0.92</v>
      </c>
      <c r="T61" s="1">
        <v>20430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>
        <v>79</v>
      </c>
      <c r="L62" s="1">
        <v>0.41</v>
      </c>
      <c r="M62" s="1">
        <v>1</v>
      </c>
      <c r="N62" s="4">
        <v>1.46</v>
      </c>
      <c r="O62" s="1">
        <v>35720</v>
      </c>
      <c r="P62" s="1">
        <v>72</v>
      </c>
      <c r="Q62" s="1">
        <v>0.45</v>
      </c>
      <c r="R62" s="1">
        <v>1</v>
      </c>
      <c r="S62" s="4">
        <v>1.06</v>
      </c>
      <c r="T62" s="1">
        <v>23460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>
        <v>80</v>
      </c>
      <c r="L63" s="1">
        <v>0.41</v>
      </c>
      <c r="M63" s="1">
        <v>1</v>
      </c>
      <c r="N63" s="4">
        <v>1.52</v>
      </c>
      <c r="O63" s="1">
        <v>37110</v>
      </c>
      <c r="P63" s="1">
        <v>73</v>
      </c>
      <c r="Q63" s="1">
        <v>0.9</v>
      </c>
      <c r="R63" s="1">
        <v>2</v>
      </c>
      <c r="S63" s="4">
        <v>2.2799999999999998</v>
      </c>
      <c r="T63" s="1">
        <v>50300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>
        <v>81</v>
      </c>
      <c r="L64" s="1">
        <v>0.41</v>
      </c>
      <c r="M64" s="1">
        <v>1</v>
      </c>
      <c r="N64" s="4">
        <v>1.63</v>
      </c>
      <c r="O64" s="1">
        <v>39780</v>
      </c>
      <c r="P64" s="1">
        <v>74</v>
      </c>
      <c r="Q64" s="1">
        <v>0.45</v>
      </c>
      <c r="R64" s="1">
        <v>1</v>
      </c>
      <c r="S64" s="4">
        <v>1.1399999999999999</v>
      </c>
      <c r="T64" s="1">
        <v>25190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>
        <v>82</v>
      </c>
      <c r="L65" s="1">
        <v>0.82</v>
      </c>
      <c r="M65" s="1">
        <v>2</v>
      </c>
      <c r="N65" s="4">
        <v>2.85</v>
      </c>
      <c r="O65" s="1">
        <v>69560</v>
      </c>
      <c r="P65" s="1">
        <v>76</v>
      </c>
      <c r="Q65" s="1">
        <v>0.45</v>
      </c>
      <c r="R65" s="1">
        <v>1</v>
      </c>
      <c r="S65" s="4">
        <v>1.05</v>
      </c>
      <c r="T65" s="1">
        <v>23270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>
        <v>84</v>
      </c>
      <c r="L66" s="1">
        <v>0.41</v>
      </c>
      <c r="M66" s="1">
        <v>1</v>
      </c>
      <c r="N66" s="4">
        <v>1.69</v>
      </c>
      <c r="O66" s="1">
        <v>41350</v>
      </c>
      <c r="P66" s="1">
        <v>87</v>
      </c>
      <c r="Q66" s="1">
        <v>0.45</v>
      </c>
      <c r="R66" s="1">
        <v>1</v>
      </c>
      <c r="S66" s="4">
        <v>1.68</v>
      </c>
      <c r="T66" s="1">
        <v>37100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>
        <v>86</v>
      </c>
      <c r="L67" s="1">
        <v>0.41</v>
      </c>
      <c r="M67" s="1">
        <v>1</v>
      </c>
      <c r="N67" s="4">
        <v>1.37</v>
      </c>
      <c r="O67" s="1">
        <v>33480</v>
      </c>
      <c r="P67" s="1">
        <v>116</v>
      </c>
      <c r="Q67" s="1">
        <v>0.45</v>
      </c>
      <c r="R67" s="1">
        <v>1</v>
      </c>
      <c r="S67" s="4">
        <v>8.11</v>
      </c>
      <c r="T67" s="1">
        <v>179250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>
        <v>89</v>
      </c>
      <c r="L68" s="1">
        <v>0.41</v>
      </c>
      <c r="M68" s="1">
        <v>1</v>
      </c>
      <c r="N68" s="4">
        <v>0.66</v>
      </c>
      <c r="O68" s="1">
        <v>16160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>
        <v>91</v>
      </c>
      <c r="L69" s="1">
        <v>0.41</v>
      </c>
      <c r="M69" s="1">
        <v>1</v>
      </c>
      <c r="N69" s="4">
        <v>3.18</v>
      </c>
      <c r="O69" s="1">
        <v>77630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>
        <v>94</v>
      </c>
      <c r="L70" s="1">
        <v>0.41</v>
      </c>
      <c r="M70" s="1">
        <v>1</v>
      </c>
      <c r="N70" s="4">
        <v>1.33</v>
      </c>
      <c r="O70" s="1">
        <v>32550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>
        <v>96</v>
      </c>
      <c r="L71" s="1">
        <v>0.41</v>
      </c>
      <c r="M71" s="1">
        <v>1</v>
      </c>
      <c r="N71" s="4">
        <v>0.42</v>
      </c>
      <c r="O71" s="1">
        <v>10310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>
        <v>99</v>
      </c>
      <c r="L72" s="1">
        <v>0.41</v>
      </c>
      <c r="M72" s="1">
        <v>1</v>
      </c>
      <c r="N72" s="4">
        <v>2.66</v>
      </c>
      <c r="O72" s="1">
        <v>64950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>
        <v>107</v>
      </c>
      <c r="L73" s="1">
        <v>0.41</v>
      </c>
      <c r="M73" s="1">
        <v>1</v>
      </c>
      <c r="N73" s="4">
        <v>5.34</v>
      </c>
      <c r="O73" s="1">
        <v>130240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</sheetData>
  <mergeCells count="8">
    <mergeCell ref="AE1:AI1"/>
    <mergeCell ref="AJ1:AN1"/>
    <mergeCell ref="A1:E1"/>
    <mergeCell ref="F1:J1"/>
    <mergeCell ref="K1:O1"/>
    <mergeCell ref="P1:T1"/>
    <mergeCell ref="U1:Y1"/>
    <mergeCell ref="Z1:AD1"/>
  </mergeCells>
  <phoneticPr fontId="18"/>
  <conditionalFormatting sqref="D3:D13">
    <cfRule type="expression" dxfId="23" priority="8">
      <formula>D3 &gt;= 1</formula>
    </cfRule>
  </conditionalFormatting>
  <conditionalFormatting sqref="I3:I29">
    <cfRule type="expression" dxfId="22" priority="7">
      <formula>I3 &gt;= 1</formula>
    </cfRule>
  </conditionalFormatting>
  <conditionalFormatting sqref="N3:N73">
    <cfRule type="expression" dxfId="21" priority="6">
      <formula>N3 &gt;= 1</formula>
    </cfRule>
  </conditionalFormatting>
  <conditionalFormatting sqref="S3:S67">
    <cfRule type="expression" dxfId="20" priority="5">
      <formula>S3 &gt;= 1</formula>
    </cfRule>
  </conditionalFormatting>
  <conditionalFormatting sqref="X3:X44">
    <cfRule type="expression" dxfId="19" priority="4">
      <formula>X3 &gt;= 1</formula>
    </cfRule>
  </conditionalFormatting>
  <conditionalFormatting sqref="AC3:AC25">
    <cfRule type="expression" dxfId="18" priority="3">
      <formula>AC3 &gt;= 1</formula>
    </cfRule>
  </conditionalFormatting>
  <conditionalFormatting sqref="AH3:AH8">
    <cfRule type="expression" dxfId="17" priority="2">
      <formula>AH3 &gt;= 1</formula>
    </cfRule>
  </conditionalFormatting>
  <conditionalFormatting sqref="AM3:AM5">
    <cfRule type="expression" dxfId="16" priority="1">
      <formula>AM3 &gt;= 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42328-4E2F-4CA6-B9D0-53D3D3471099}">
  <dimension ref="A1:AS104"/>
  <sheetViews>
    <sheetView zoomScaleNormal="100" workbookViewId="0">
      <selection sqref="A1:E1"/>
    </sheetView>
  </sheetViews>
  <sheetFormatPr defaultRowHeight="18.75" x14ac:dyDescent="0.4"/>
  <sheetData>
    <row r="1" spans="1:45" x14ac:dyDescent="0.4">
      <c r="A1" s="2" t="s">
        <v>0</v>
      </c>
      <c r="B1" s="2"/>
      <c r="C1" s="2"/>
      <c r="D1" s="2"/>
      <c r="E1" s="2"/>
      <c r="F1" s="2" t="s">
        <v>6</v>
      </c>
      <c r="G1" s="2"/>
      <c r="H1" s="2"/>
      <c r="I1" s="2"/>
      <c r="J1" s="2"/>
      <c r="K1" s="2" t="s">
        <v>7</v>
      </c>
      <c r="L1" s="2"/>
      <c r="M1" s="2"/>
      <c r="N1" s="2"/>
      <c r="O1" s="2"/>
      <c r="P1" s="2" t="s">
        <v>8</v>
      </c>
      <c r="Q1" s="2"/>
      <c r="R1" s="2"/>
      <c r="S1" s="2"/>
      <c r="T1" s="2"/>
      <c r="U1" s="2" t="s">
        <v>9</v>
      </c>
      <c r="V1" s="2"/>
      <c r="W1" s="2"/>
      <c r="X1" s="2"/>
      <c r="Y1" s="2"/>
      <c r="Z1" s="2" t="s">
        <v>10</v>
      </c>
      <c r="AA1" s="2"/>
      <c r="AB1" s="2"/>
      <c r="AC1" s="2"/>
      <c r="AD1" s="2"/>
      <c r="AE1" s="2" t="s">
        <v>11</v>
      </c>
      <c r="AF1" s="2"/>
      <c r="AG1" s="2"/>
      <c r="AH1" s="2"/>
      <c r="AI1" s="2"/>
      <c r="AJ1" s="2" t="s">
        <v>12</v>
      </c>
      <c r="AK1" s="2"/>
      <c r="AL1" s="2"/>
      <c r="AM1" s="2"/>
      <c r="AN1" s="2"/>
      <c r="AO1" s="2" t="s">
        <v>13</v>
      </c>
      <c r="AP1" s="2"/>
      <c r="AQ1" s="2"/>
      <c r="AR1" s="2"/>
      <c r="AS1" s="2"/>
    </row>
    <row r="2" spans="1:45" ht="19.5" thickBo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1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5</v>
      </c>
      <c r="U2" s="3" t="s">
        <v>1</v>
      </c>
      <c r="V2" s="3" t="s">
        <v>2</v>
      </c>
      <c r="W2" s="3" t="s">
        <v>3</v>
      </c>
      <c r="X2" s="3" t="s">
        <v>4</v>
      </c>
      <c r="Y2" s="3" t="s">
        <v>5</v>
      </c>
      <c r="Z2" s="3" t="s">
        <v>1</v>
      </c>
      <c r="AA2" s="3" t="s">
        <v>2</v>
      </c>
      <c r="AB2" s="3" t="s">
        <v>3</v>
      </c>
      <c r="AC2" s="3" t="s">
        <v>4</v>
      </c>
      <c r="AD2" s="3" t="s">
        <v>5</v>
      </c>
      <c r="AE2" s="3" t="s">
        <v>1</v>
      </c>
      <c r="AF2" s="3" t="s">
        <v>2</v>
      </c>
      <c r="AG2" s="3" t="s">
        <v>3</v>
      </c>
      <c r="AH2" s="3" t="s">
        <v>4</v>
      </c>
      <c r="AI2" s="3" t="s">
        <v>5</v>
      </c>
      <c r="AJ2" s="3" t="s">
        <v>1</v>
      </c>
      <c r="AK2" s="3" t="s">
        <v>2</v>
      </c>
      <c r="AL2" s="3" t="s">
        <v>3</v>
      </c>
      <c r="AM2" s="3" t="s">
        <v>4</v>
      </c>
      <c r="AN2" s="3" t="s">
        <v>5</v>
      </c>
      <c r="AO2" s="3" t="s">
        <v>1</v>
      </c>
      <c r="AP2" s="3" t="s">
        <v>2</v>
      </c>
      <c r="AQ2" s="3" t="s">
        <v>3</v>
      </c>
      <c r="AR2" s="3" t="s">
        <v>4</v>
      </c>
      <c r="AS2" s="3" t="s">
        <v>5</v>
      </c>
    </row>
    <row r="3" spans="1:45" ht="19.5" thickTop="1" x14ac:dyDescent="0.4">
      <c r="A3" s="1">
        <v>1</v>
      </c>
      <c r="B3" s="1">
        <v>14.58</v>
      </c>
      <c r="C3" s="1">
        <v>7</v>
      </c>
      <c r="D3" s="4">
        <v>1.45</v>
      </c>
      <c r="E3" s="1">
        <v>6960</v>
      </c>
      <c r="F3" s="1">
        <v>1</v>
      </c>
      <c r="G3" s="1">
        <v>10.98</v>
      </c>
      <c r="H3" s="1">
        <v>36</v>
      </c>
      <c r="I3" s="4">
        <v>0.85</v>
      </c>
      <c r="J3" s="1">
        <v>27990</v>
      </c>
      <c r="K3" s="1">
        <v>1</v>
      </c>
      <c r="L3" s="1">
        <v>8.6199999999999992</v>
      </c>
      <c r="M3" s="1">
        <v>101</v>
      </c>
      <c r="N3" s="4">
        <v>0.73</v>
      </c>
      <c r="O3" s="1">
        <v>85960</v>
      </c>
      <c r="P3" s="1">
        <v>1</v>
      </c>
      <c r="Q3" s="1">
        <v>8.99</v>
      </c>
      <c r="R3" s="1">
        <v>67</v>
      </c>
      <c r="S3" s="4">
        <v>0.72</v>
      </c>
      <c r="T3" s="1">
        <v>53940</v>
      </c>
      <c r="U3" s="1">
        <v>1</v>
      </c>
      <c r="V3" s="1">
        <v>7.75</v>
      </c>
      <c r="W3" s="1">
        <v>10</v>
      </c>
      <c r="X3" s="4">
        <v>0.71</v>
      </c>
      <c r="Y3" s="1">
        <v>9170</v>
      </c>
      <c r="Z3" s="1">
        <v>1</v>
      </c>
      <c r="AA3" s="1">
        <v>5.56</v>
      </c>
      <c r="AB3" s="1">
        <v>2</v>
      </c>
      <c r="AC3" s="4">
        <v>0.46</v>
      </c>
      <c r="AD3" s="1">
        <v>1650</v>
      </c>
      <c r="AE3" s="1">
        <v>2</v>
      </c>
      <c r="AF3" s="1">
        <v>16.670000000000002</v>
      </c>
      <c r="AG3" s="1">
        <v>1</v>
      </c>
      <c r="AH3" s="4">
        <v>1.72</v>
      </c>
      <c r="AI3" s="1">
        <v>1030</v>
      </c>
      <c r="AJ3" s="1">
        <v>93</v>
      </c>
      <c r="AK3" s="1">
        <v>100</v>
      </c>
      <c r="AL3" s="1">
        <v>1</v>
      </c>
      <c r="AM3" s="4">
        <v>78.3</v>
      </c>
      <c r="AN3" s="1">
        <v>7830</v>
      </c>
      <c r="AO3" s="1">
        <v>3</v>
      </c>
      <c r="AP3" s="1">
        <v>100</v>
      </c>
      <c r="AQ3" s="1">
        <v>1</v>
      </c>
      <c r="AR3" s="4">
        <v>9.5</v>
      </c>
      <c r="AS3" s="1">
        <v>950</v>
      </c>
    </row>
    <row r="4" spans="1:45" x14ac:dyDescent="0.4">
      <c r="A4" s="1">
        <v>3</v>
      </c>
      <c r="B4" s="1">
        <v>4.17</v>
      </c>
      <c r="C4" s="1">
        <v>2</v>
      </c>
      <c r="D4" s="4">
        <v>0.41</v>
      </c>
      <c r="E4" s="1">
        <v>1970</v>
      </c>
      <c r="F4" s="1">
        <v>2</v>
      </c>
      <c r="G4" s="1">
        <v>8.5399999999999991</v>
      </c>
      <c r="H4" s="1">
        <v>28</v>
      </c>
      <c r="I4" s="4">
        <v>0.83</v>
      </c>
      <c r="J4" s="1">
        <v>27060</v>
      </c>
      <c r="K4" s="1">
        <v>2</v>
      </c>
      <c r="L4" s="1">
        <v>9.1300000000000008</v>
      </c>
      <c r="M4" s="1">
        <v>107</v>
      </c>
      <c r="N4" s="4">
        <v>0.92</v>
      </c>
      <c r="O4" s="1">
        <v>107260</v>
      </c>
      <c r="P4" s="1">
        <v>2</v>
      </c>
      <c r="Q4" s="1">
        <v>7.79</v>
      </c>
      <c r="R4" s="1">
        <v>58</v>
      </c>
      <c r="S4" s="4">
        <v>0.78</v>
      </c>
      <c r="T4" s="1">
        <v>58260</v>
      </c>
      <c r="U4" s="1">
        <v>2</v>
      </c>
      <c r="V4" s="1">
        <v>13.18</v>
      </c>
      <c r="W4" s="1">
        <v>17</v>
      </c>
      <c r="X4" s="4">
        <v>1.23</v>
      </c>
      <c r="Y4" s="1">
        <v>15850</v>
      </c>
      <c r="Z4" s="1">
        <v>2</v>
      </c>
      <c r="AA4" s="1">
        <v>5.56</v>
      </c>
      <c r="AB4" s="1">
        <v>2</v>
      </c>
      <c r="AC4" s="4">
        <v>0.59</v>
      </c>
      <c r="AD4" s="1">
        <v>2110</v>
      </c>
      <c r="AE4" s="1">
        <v>3</v>
      </c>
      <c r="AF4" s="1">
        <v>16.670000000000002</v>
      </c>
      <c r="AG4" s="1">
        <v>1</v>
      </c>
      <c r="AH4" s="4">
        <v>1.45</v>
      </c>
      <c r="AI4" s="1">
        <v>870</v>
      </c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x14ac:dyDescent="0.4">
      <c r="A5" s="1">
        <v>4</v>
      </c>
      <c r="B5" s="1">
        <v>2.08</v>
      </c>
      <c r="C5" s="1">
        <v>1</v>
      </c>
      <c r="D5" s="4">
        <v>0.18</v>
      </c>
      <c r="E5" s="1">
        <v>870</v>
      </c>
      <c r="F5" s="1">
        <v>3</v>
      </c>
      <c r="G5" s="1">
        <v>7.93</v>
      </c>
      <c r="H5" s="1">
        <v>26</v>
      </c>
      <c r="I5" s="4">
        <v>0.86</v>
      </c>
      <c r="J5" s="1">
        <v>28360</v>
      </c>
      <c r="K5" s="1">
        <v>3</v>
      </c>
      <c r="L5" s="1">
        <v>6.66</v>
      </c>
      <c r="M5" s="1">
        <v>78</v>
      </c>
      <c r="N5" s="4">
        <v>0.77</v>
      </c>
      <c r="O5" s="1">
        <v>90350</v>
      </c>
      <c r="P5" s="1">
        <v>3</v>
      </c>
      <c r="Q5" s="1">
        <v>7.11</v>
      </c>
      <c r="R5" s="1">
        <v>53</v>
      </c>
      <c r="S5" s="4">
        <v>0.85</v>
      </c>
      <c r="T5" s="1">
        <v>63330</v>
      </c>
      <c r="U5" s="1">
        <v>3</v>
      </c>
      <c r="V5" s="1">
        <v>5.43</v>
      </c>
      <c r="W5" s="1">
        <v>7</v>
      </c>
      <c r="X5" s="4">
        <v>0.68</v>
      </c>
      <c r="Y5" s="1">
        <v>8720</v>
      </c>
      <c r="Z5" s="1">
        <v>3</v>
      </c>
      <c r="AA5" s="1">
        <v>11.11</v>
      </c>
      <c r="AB5" s="1">
        <v>4</v>
      </c>
      <c r="AC5" s="4">
        <v>1.1599999999999999</v>
      </c>
      <c r="AD5" s="1">
        <v>4160</v>
      </c>
      <c r="AE5" s="1">
        <v>4</v>
      </c>
      <c r="AF5" s="1">
        <v>16.670000000000002</v>
      </c>
      <c r="AG5" s="1">
        <v>1</v>
      </c>
      <c r="AH5" s="4">
        <v>1.9</v>
      </c>
      <c r="AI5" s="1">
        <v>1140</v>
      </c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x14ac:dyDescent="0.4">
      <c r="A6" s="1">
        <v>5</v>
      </c>
      <c r="B6" s="1">
        <v>4.17</v>
      </c>
      <c r="C6" s="1">
        <v>2</v>
      </c>
      <c r="D6" s="4">
        <v>0.56000000000000005</v>
      </c>
      <c r="E6" s="1">
        <v>2680</v>
      </c>
      <c r="F6" s="1">
        <v>4</v>
      </c>
      <c r="G6" s="1">
        <v>6.4</v>
      </c>
      <c r="H6" s="1">
        <v>21</v>
      </c>
      <c r="I6" s="4">
        <v>0.74</v>
      </c>
      <c r="J6" s="1">
        <v>24210</v>
      </c>
      <c r="K6" s="1">
        <v>4</v>
      </c>
      <c r="L6" s="1">
        <v>5.2</v>
      </c>
      <c r="M6" s="1">
        <v>61</v>
      </c>
      <c r="N6" s="4">
        <v>0.77</v>
      </c>
      <c r="O6" s="1">
        <v>90410</v>
      </c>
      <c r="P6" s="1">
        <v>4</v>
      </c>
      <c r="Q6" s="1">
        <v>6.17</v>
      </c>
      <c r="R6" s="1">
        <v>46</v>
      </c>
      <c r="S6" s="4">
        <v>0.86</v>
      </c>
      <c r="T6" s="1">
        <v>64170</v>
      </c>
      <c r="U6" s="1">
        <v>4</v>
      </c>
      <c r="V6" s="1">
        <v>3.88</v>
      </c>
      <c r="W6" s="1">
        <v>5</v>
      </c>
      <c r="X6" s="4">
        <v>0.5</v>
      </c>
      <c r="Y6" s="1">
        <v>6460</v>
      </c>
      <c r="Z6" s="1">
        <v>4</v>
      </c>
      <c r="AA6" s="1">
        <v>5.56</v>
      </c>
      <c r="AB6" s="1">
        <v>2</v>
      </c>
      <c r="AC6" s="4">
        <v>0.7</v>
      </c>
      <c r="AD6" s="1">
        <v>2510</v>
      </c>
      <c r="AE6" s="1">
        <v>11</v>
      </c>
      <c r="AF6" s="1">
        <v>16.670000000000002</v>
      </c>
      <c r="AG6" s="1">
        <v>1</v>
      </c>
      <c r="AH6" s="4">
        <v>4.37</v>
      </c>
      <c r="AI6" s="1">
        <v>2620</v>
      </c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x14ac:dyDescent="0.4">
      <c r="A7" s="1">
        <v>6</v>
      </c>
      <c r="B7" s="1">
        <v>6.25</v>
      </c>
      <c r="C7" s="1">
        <v>3</v>
      </c>
      <c r="D7" s="4">
        <v>1.17</v>
      </c>
      <c r="E7" s="1">
        <v>5620</v>
      </c>
      <c r="F7" s="1">
        <v>5</v>
      </c>
      <c r="G7" s="1">
        <v>4.2699999999999996</v>
      </c>
      <c r="H7" s="1">
        <v>14</v>
      </c>
      <c r="I7" s="4">
        <v>0.64</v>
      </c>
      <c r="J7" s="1">
        <v>21050</v>
      </c>
      <c r="K7" s="1">
        <v>5</v>
      </c>
      <c r="L7" s="1">
        <v>5.55</v>
      </c>
      <c r="M7" s="1">
        <v>65</v>
      </c>
      <c r="N7" s="4">
        <v>0.96</v>
      </c>
      <c r="O7" s="1">
        <v>112390</v>
      </c>
      <c r="P7" s="1">
        <v>5</v>
      </c>
      <c r="Q7" s="1">
        <v>4.5599999999999996</v>
      </c>
      <c r="R7" s="1">
        <v>34</v>
      </c>
      <c r="S7" s="4">
        <v>0.76</v>
      </c>
      <c r="T7" s="1">
        <v>56490</v>
      </c>
      <c r="U7" s="1">
        <v>5</v>
      </c>
      <c r="V7" s="1">
        <v>5.43</v>
      </c>
      <c r="W7" s="1">
        <v>7</v>
      </c>
      <c r="X7" s="4">
        <v>0.92</v>
      </c>
      <c r="Y7" s="1">
        <v>11900</v>
      </c>
      <c r="Z7" s="1">
        <v>5</v>
      </c>
      <c r="AA7" s="1">
        <v>5.56</v>
      </c>
      <c r="AB7" s="1">
        <v>2</v>
      </c>
      <c r="AC7" s="4">
        <v>1.1100000000000001</v>
      </c>
      <c r="AD7" s="1">
        <v>4000</v>
      </c>
      <c r="AE7" s="1">
        <v>27</v>
      </c>
      <c r="AF7" s="1">
        <v>33.33</v>
      </c>
      <c r="AG7" s="1">
        <v>2</v>
      </c>
      <c r="AH7" s="4">
        <v>24.47</v>
      </c>
      <c r="AI7" s="1">
        <v>14680</v>
      </c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x14ac:dyDescent="0.4">
      <c r="A8" s="1">
        <v>8</v>
      </c>
      <c r="B8" s="1">
        <v>6.25</v>
      </c>
      <c r="C8" s="1">
        <v>3</v>
      </c>
      <c r="D8" s="4">
        <v>1.62</v>
      </c>
      <c r="E8" s="1">
        <v>7760</v>
      </c>
      <c r="F8" s="1">
        <v>6</v>
      </c>
      <c r="G8" s="1">
        <v>4.88</v>
      </c>
      <c r="H8" s="1">
        <v>16</v>
      </c>
      <c r="I8" s="4">
        <v>0.75</v>
      </c>
      <c r="J8" s="1">
        <v>24610</v>
      </c>
      <c r="K8" s="1">
        <v>6</v>
      </c>
      <c r="L8" s="1">
        <v>4.6100000000000003</v>
      </c>
      <c r="M8" s="1">
        <v>54</v>
      </c>
      <c r="N8" s="4">
        <v>0.79</v>
      </c>
      <c r="O8" s="1">
        <v>92690</v>
      </c>
      <c r="P8" s="1">
        <v>6</v>
      </c>
      <c r="Q8" s="1">
        <v>4.83</v>
      </c>
      <c r="R8" s="1">
        <v>36</v>
      </c>
      <c r="S8" s="4">
        <v>0.87</v>
      </c>
      <c r="T8" s="1">
        <v>65180</v>
      </c>
      <c r="U8" s="1">
        <v>6</v>
      </c>
      <c r="V8" s="1">
        <v>5.43</v>
      </c>
      <c r="W8" s="1">
        <v>7</v>
      </c>
      <c r="X8" s="4">
        <v>0.99</v>
      </c>
      <c r="Y8" s="1">
        <v>12820</v>
      </c>
      <c r="Z8" s="1">
        <v>6</v>
      </c>
      <c r="AA8" s="1">
        <v>5.56</v>
      </c>
      <c r="AB8" s="1">
        <v>2</v>
      </c>
      <c r="AC8" s="4">
        <v>1.28</v>
      </c>
      <c r="AD8" s="1">
        <v>4600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x14ac:dyDescent="0.4">
      <c r="A9" s="1">
        <v>9</v>
      </c>
      <c r="B9" s="1">
        <v>2.08</v>
      </c>
      <c r="C9" s="1">
        <v>1</v>
      </c>
      <c r="D9" s="4">
        <v>0.51</v>
      </c>
      <c r="E9" s="1">
        <v>2440</v>
      </c>
      <c r="F9" s="1">
        <v>7</v>
      </c>
      <c r="G9" s="1">
        <v>2.74</v>
      </c>
      <c r="H9" s="1">
        <v>9</v>
      </c>
      <c r="I9" s="4">
        <v>0.54</v>
      </c>
      <c r="J9" s="1">
        <v>17750</v>
      </c>
      <c r="K9" s="1">
        <v>7</v>
      </c>
      <c r="L9" s="1">
        <v>4.4400000000000004</v>
      </c>
      <c r="M9" s="1">
        <v>52</v>
      </c>
      <c r="N9" s="4">
        <v>0.89</v>
      </c>
      <c r="O9" s="1">
        <v>104790</v>
      </c>
      <c r="P9" s="1">
        <v>7</v>
      </c>
      <c r="Q9" s="1">
        <v>4.97</v>
      </c>
      <c r="R9" s="1">
        <v>37</v>
      </c>
      <c r="S9" s="4">
        <v>1.02</v>
      </c>
      <c r="T9" s="1">
        <v>75840</v>
      </c>
      <c r="U9" s="1">
        <v>7</v>
      </c>
      <c r="V9" s="1">
        <v>4.6500000000000004</v>
      </c>
      <c r="W9" s="1">
        <v>6</v>
      </c>
      <c r="X9" s="4">
        <v>0.97</v>
      </c>
      <c r="Y9" s="1">
        <v>12460</v>
      </c>
      <c r="Z9" s="1">
        <v>7</v>
      </c>
      <c r="AA9" s="1">
        <v>11.11</v>
      </c>
      <c r="AB9" s="1">
        <v>4</v>
      </c>
      <c r="AC9" s="4">
        <v>1.8</v>
      </c>
      <c r="AD9" s="1">
        <v>6470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x14ac:dyDescent="0.4">
      <c r="A10" s="1">
        <v>11</v>
      </c>
      <c r="B10" s="1">
        <v>4.17</v>
      </c>
      <c r="C10" s="1">
        <v>2</v>
      </c>
      <c r="D10" s="4">
        <v>1.22</v>
      </c>
      <c r="E10" s="1">
        <v>5870</v>
      </c>
      <c r="F10" s="1">
        <v>8</v>
      </c>
      <c r="G10" s="1">
        <v>4.57</v>
      </c>
      <c r="H10" s="1">
        <v>15</v>
      </c>
      <c r="I10" s="4">
        <v>1.02</v>
      </c>
      <c r="J10" s="1">
        <v>33500</v>
      </c>
      <c r="K10" s="1">
        <v>8</v>
      </c>
      <c r="L10" s="1">
        <v>3.41</v>
      </c>
      <c r="M10" s="1">
        <v>40</v>
      </c>
      <c r="N10" s="4">
        <v>0.72</v>
      </c>
      <c r="O10" s="1">
        <v>84820</v>
      </c>
      <c r="P10" s="1">
        <v>8</v>
      </c>
      <c r="Q10" s="1">
        <v>4.43</v>
      </c>
      <c r="R10" s="1">
        <v>33</v>
      </c>
      <c r="S10" s="4">
        <v>1.02</v>
      </c>
      <c r="T10" s="1">
        <v>76260</v>
      </c>
      <c r="U10" s="1">
        <v>8</v>
      </c>
      <c r="V10" s="1">
        <v>7.75</v>
      </c>
      <c r="W10" s="1">
        <v>10</v>
      </c>
      <c r="X10" s="4">
        <v>1.96</v>
      </c>
      <c r="Y10" s="1">
        <v>25280</v>
      </c>
      <c r="Z10" s="1">
        <v>8</v>
      </c>
      <c r="AA10" s="1">
        <v>2.78</v>
      </c>
      <c r="AB10" s="1">
        <v>1</v>
      </c>
      <c r="AC10" s="4">
        <v>0.48</v>
      </c>
      <c r="AD10" s="1">
        <v>1730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4">
      <c r="A11" s="1">
        <v>12</v>
      </c>
      <c r="B11" s="1">
        <v>2.08</v>
      </c>
      <c r="C11" s="1">
        <v>1</v>
      </c>
      <c r="D11" s="4">
        <v>0.84</v>
      </c>
      <c r="E11" s="1">
        <v>4050</v>
      </c>
      <c r="F11" s="1">
        <v>9</v>
      </c>
      <c r="G11" s="1">
        <v>2.74</v>
      </c>
      <c r="H11" s="1">
        <v>9</v>
      </c>
      <c r="I11" s="4">
        <v>0.61</v>
      </c>
      <c r="J11" s="1">
        <v>19940</v>
      </c>
      <c r="K11" s="1">
        <v>9</v>
      </c>
      <c r="L11" s="1">
        <v>3.58</v>
      </c>
      <c r="M11" s="1">
        <v>42</v>
      </c>
      <c r="N11" s="4">
        <v>0.87</v>
      </c>
      <c r="O11" s="1">
        <v>101640</v>
      </c>
      <c r="P11" s="1">
        <v>9</v>
      </c>
      <c r="Q11" s="1">
        <v>3.22</v>
      </c>
      <c r="R11" s="1">
        <v>24</v>
      </c>
      <c r="S11" s="4">
        <v>0.8</v>
      </c>
      <c r="T11" s="1">
        <v>59960</v>
      </c>
      <c r="U11" s="1">
        <v>9</v>
      </c>
      <c r="V11" s="1">
        <v>4.6500000000000004</v>
      </c>
      <c r="W11" s="1">
        <v>6</v>
      </c>
      <c r="X11" s="4">
        <v>1.22</v>
      </c>
      <c r="Y11" s="1">
        <v>15740</v>
      </c>
      <c r="Z11" s="1">
        <v>9</v>
      </c>
      <c r="AA11" s="1">
        <v>5.56</v>
      </c>
      <c r="AB11" s="1">
        <v>2</v>
      </c>
      <c r="AC11" s="4">
        <v>1.44</v>
      </c>
      <c r="AD11" s="1">
        <v>5170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4">
      <c r="A12" s="1">
        <v>13</v>
      </c>
      <c r="B12" s="1">
        <v>8.33</v>
      </c>
      <c r="C12" s="1">
        <v>4</v>
      </c>
      <c r="D12" s="4">
        <v>2.5499999999999998</v>
      </c>
      <c r="E12" s="1">
        <v>12260</v>
      </c>
      <c r="F12" s="1">
        <v>10</v>
      </c>
      <c r="G12" s="1">
        <v>2.44</v>
      </c>
      <c r="H12" s="1">
        <v>8</v>
      </c>
      <c r="I12" s="4">
        <v>0.68</v>
      </c>
      <c r="J12" s="1">
        <v>22460</v>
      </c>
      <c r="K12" s="1">
        <v>10</v>
      </c>
      <c r="L12" s="1">
        <v>2.65</v>
      </c>
      <c r="M12" s="1">
        <v>31</v>
      </c>
      <c r="N12" s="4">
        <v>0.75</v>
      </c>
      <c r="O12" s="1">
        <v>87550</v>
      </c>
      <c r="P12" s="1">
        <v>10</v>
      </c>
      <c r="Q12" s="1">
        <v>2.95</v>
      </c>
      <c r="R12" s="1">
        <v>22</v>
      </c>
      <c r="S12" s="4">
        <v>0.73</v>
      </c>
      <c r="T12" s="1">
        <v>54640</v>
      </c>
      <c r="U12" s="1">
        <v>10</v>
      </c>
      <c r="V12" s="1">
        <v>0.78</v>
      </c>
      <c r="W12" s="1">
        <v>1</v>
      </c>
      <c r="X12" s="4">
        <v>0.27</v>
      </c>
      <c r="Y12" s="1">
        <v>3480</v>
      </c>
      <c r="Z12" s="1">
        <v>11</v>
      </c>
      <c r="AA12" s="1">
        <v>2.78</v>
      </c>
      <c r="AB12" s="1">
        <v>1</v>
      </c>
      <c r="AC12" s="4">
        <v>0.91</v>
      </c>
      <c r="AD12" s="1">
        <v>3270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4">
      <c r="A13" s="1">
        <v>14</v>
      </c>
      <c r="B13" s="1">
        <v>6.25</v>
      </c>
      <c r="C13" s="1">
        <v>3</v>
      </c>
      <c r="D13" s="4">
        <v>2.21</v>
      </c>
      <c r="E13" s="1">
        <v>10600</v>
      </c>
      <c r="F13" s="1">
        <v>11</v>
      </c>
      <c r="G13" s="1">
        <v>2.74</v>
      </c>
      <c r="H13" s="1">
        <v>9</v>
      </c>
      <c r="I13" s="4">
        <v>0.79</v>
      </c>
      <c r="J13" s="1">
        <v>25790</v>
      </c>
      <c r="K13" s="1">
        <v>11</v>
      </c>
      <c r="L13" s="1">
        <v>2.2200000000000002</v>
      </c>
      <c r="M13" s="1">
        <v>26</v>
      </c>
      <c r="N13" s="4">
        <v>0.64</v>
      </c>
      <c r="O13" s="1">
        <v>74760</v>
      </c>
      <c r="P13" s="1">
        <v>11</v>
      </c>
      <c r="Q13" s="1">
        <v>3.76</v>
      </c>
      <c r="R13" s="1">
        <v>28</v>
      </c>
      <c r="S13" s="4">
        <v>1.1299999999999999</v>
      </c>
      <c r="T13" s="1">
        <v>84390</v>
      </c>
      <c r="U13" s="1">
        <v>11</v>
      </c>
      <c r="V13" s="1">
        <v>0.78</v>
      </c>
      <c r="W13" s="1">
        <v>1</v>
      </c>
      <c r="X13" s="4">
        <v>0.22</v>
      </c>
      <c r="Y13" s="1">
        <v>2870</v>
      </c>
      <c r="Z13" s="1">
        <v>12</v>
      </c>
      <c r="AA13" s="1">
        <v>2.78</v>
      </c>
      <c r="AB13" s="1">
        <v>1</v>
      </c>
      <c r="AC13" s="4">
        <v>0.73</v>
      </c>
      <c r="AD13" s="1">
        <v>2640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4">
      <c r="A14" s="1">
        <v>19</v>
      </c>
      <c r="B14" s="1">
        <v>2.08</v>
      </c>
      <c r="C14" s="1">
        <v>1</v>
      </c>
      <c r="D14" s="4">
        <v>1.07</v>
      </c>
      <c r="E14" s="1">
        <v>5150</v>
      </c>
      <c r="F14" s="1">
        <v>12</v>
      </c>
      <c r="G14" s="1">
        <v>3.35</v>
      </c>
      <c r="H14" s="1">
        <v>11</v>
      </c>
      <c r="I14" s="4">
        <v>0.94</v>
      </c>
      <c r="J14" s="1">
        <v>30950</v>
      </c>
      <c r="K14" s="1">
        <v>12</v>
      </c>
      <c r="L14" s="1">
        <v>2.2200000000000002</v>
      </c>
      <c r="M14" s="1">
        <v>26</v>
      </c>
      <c r="N14" s="4">
        <v>0.74</v>
      </c>
      <c r="O14" s="1">
        <v>86870</v>
      </c>
      <c r="P14" s="1">
        <v>12</v>
      </c>
      <c r="Q14" s="1">
        <v>2.42</v>
      </c>
      <c r="R14" s="1">
        <v>18</v>
      </c>
      <c r="S14" s="4">
        <v>0.8</v>
      </c>
      <c r="T14" s="1">
        <v>59600</v>
      </c>
      <c r="U14" s="1">
        <v>12</v>
      </c>
      <c r="V14" s="1">
        <v>6.2</v>
      </c>
      <c r="W14" s="1">
        <v>8</v>
      </c>
      <c r="X14" s="4">
        <v>2.0499999999999998</v>
      </c>
      <c r="Y14" s="1">
        <v>26450</v>
      </c>
      <c r="Z14" s="1">
        <v>19</v>
      </c>
      <c r="AA14" s="1">
        <v>5.56</v>
      </c>
      <c r="AB14" s="1">
        <v>2</v>
      </c>
      <c r="AC14" s="4">
        <v>1.79</v>
      </c>
      <c r="AD14" s="1">
        <v>6440</v>
      </c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4">
      <c r="A15" s="1">
        <v>20</v>
      </c>
      <c r="B15" s="1">
        <v>2.08</v>
      </c>
      <c r="C15" s="1">
        <v>1</v>
      </c>
      <c r="D15" s="4">
        <v>1.64</v>
      </c>
      <c r="E15" s="1">
        <v>7870</v>
      </c>
      <c r="F15" s="1">
        <v>13</v>
      </c>
      <c r="G15" s="1">
        <v>2.44</v>
      </c>
      <c r="H15" s="1">
        <v>8</v>
      </c>
      <c r="I15" s="4">
        <v>0.81</v>
      </c>
      <c r="J15" s="1">
        <v>26610</v>
      </c>
      <c r="K15" s="1">
        <v>13</v>
      </c>
      <c r="L15" s="1">
        <v>2.2200000000000002</v>
      </c>
      <c r="M15" s="1">
        <v>26</v>
      </c>
      <c r="N15" s="4">
        <v>0.79</v>
      </c>
      <c r="O15" s="1">
        <v>93050</v>
      </c>
      <c r="P15" s="1">
        <v>13</v>
      </c>
      <c r="Q15" s="1">
        <v>2.2799999999999998</v>
      </c>
      <c r="R15" s="1">
        <v>17</v>
      </c>
      <c r="S15" s="4">
        <v>0.82</v>
      </c>
      <c r="T15" s="1">
        <v>61310</v>
      </c>
      <c r="U15" s="1">
        <v>13</v>
      </c>
      <c r="V15" s="1">
        <v>0.78</v>
      </c>
      <c r="W15" s="1">
        <v>1</v>
      </c>
      <c r="X15" s="4">
        <v>0.23</v>
      </c>
      <c r="Y15" s="1">
        <v>2980</v>
      </c>
      <c r="Z15" s="1">
        <v>20</v>
      </c>
      <c r="AA15" s="1">
        <v>2.78</v>
      </c>
      <c r="AB15" s="1">
        <v>1</v>
      </c>
      <c r="AC15" s="4">
        <v>1.71</v>
      </c>
      <c r="AD15" s="1">
        <v>6140</v>
      </c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4">
      <c r="A16" s="1">
        <v>21</v>
      </c>
      <c r="B16" s="1">
        <v>2.08</v>
      </c>
      <c r="C16" s="1">
        <v>1</v>
      </c>
      <c r="D16" s="4">
        <v>1.28</v>
      </c>
      <c r="E16" s="1">
        <v>6130</v>
      </c>
      <c r="F16" s="1">
        <v>14</v>
      </c>
      <c r="G16" s="1">
        <v>0.91</v>
      </c>
      <c r="H16" s="1">
        <v>3</v>
      </c>
      <c r="I16" s="4">
        <v>0.36</v>
      </c>
      <c r="J16" s="1">
        <v>11750</v>
      </c>
      <c r="K16" s="1">
        <v>14</v>
      </c>
      <c r="L16" s="1">
        <v>1.54</v>
      </c>
      <c r="M16" s="1">
        <v>18</v>
      </c>
      <c r="N16" s="4">
        <v>0.62</v>
      </c>
      <c r="O16" s="1">
        <v>72460</v>
      </c>
      <c r="P16" s="1">
        <v>14</v>
      </c>
      <c r="Q16" s="1">
        <v>2.2799999999999998</v>
      </c>
      <c r="R16" s="1">
        <v>17</v>
      </c>
      <c r="S16" s="4">
        <v>0.84</v>
      </c>
      <c r="T16" s="1">
        <v>62440</v>
      </c>
      <c r="U16" s="1">
        <v>14</v>
      </c>
      <c r="V16" s="1">
        <v>0.78</v>
      </c>
      <c r="W16" s="1">
        <v>1</v>
      </c>
      <c r="X16" s="4">
        <v>0.26</v>
      </c>
      <c r="Y16" s="1">
        <v>3290</v>
      </c>
      <c r="Z16" s="1">
        <v>21</v>
      </c>
      <c r="AA16" s="1">
        <v>2.78</v>
      </c>
      <c r="AB16" s="1">
        <v>1</v>
      </c>
      <c r="AC16" s="4">
        <v>1.46</v>
      </c>
      <c r="AD16" s="1">
        <v>5240</v>
      </c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4">
      <c r="A17" s="1">
        <v>22</v>
      </c>
      <c r="B17" s="1">
        <v>4.17</v>
      </c>
      <c r="C17" s="1">
        <v>2</v>
      </c>
      <c r="D17" s="4">
        <v>3.08</v>
      </c>
      <c r="E17" s="1">
        <v>14800</v>
      </c>
      <c r="F17" s="1">
        <v>15</v>
      </c>
      <c r="G17" s="1">
        <v>2.13</v>
      </c>
      <c r="H17" s="1">
        <v>7</v>
      </c>
      <c r="I17" s="4">
        <v>0.64</v>
      </c>
      <c r="J17" s="1">
        <v>20950</v>
      </c>
      <c r="K17" s="1">
        <v>15</v>
      </c>
      <c r="L17" s="1">
        <v>1.71</v>
      </c>
      <c r="M17" s="1">
        <v>20</v>
      </c>
      <c r="N17" s="4">
        <v>0.67</v>
      </c>
      <c r="O17" s="1">
        <v>78420</v>
      </c>
      <c r="P17" s="1">
        <v>15</v>
      </c>
      <c r="Q17" s="1">
        <v>1.07</v>
      </c>
      <c r="R17" s="1">
        <v>8</v>
      </c>
      <c r="S17" s="4">
        <v>0.44</v>
      </c>
      <c r="T17" s="1">
        <v>32910</v>
      </c>
      <c r="U17" s="1">
        <v>16</v>
      </c>
      <c r="V17" s="1">
        <v>3.1</v>
      </c>
      <c r="W17" s="1">
        <v>4</v>
      </c>
      <c r="X17" s="4">
        <v>1.41</v>
      </c>
      <c r="Y17" s="1">
        <v>18130</v>
      </c>
      <c r="Z17" s="1">
        <v>27</v>
      </c>
      <c r="AA17" s="1">
        <v>2.78</v>
      </c>
      <c r="AB17" s="1">
        <v>1</v>
      </c>
      <c r="AC17" s="4">
        <v>3.39</v>
      </c>
      <c r="AD17" s="1">
        <v>12220</v>
      </c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4">
      <c r="A18" s="1">
        <v>28</v>
      </c>
      <c r="B18" s="1">
        <v>2.08</v>
      </c>
      <c r="C18" s="1">
        <v>1</v>
      </c>
      <c r="D18" s="4">
        <v>1.42</v>
      </c>
      <c r="E18" s="1">
        <v>6830</v>
      </c>
      <c r="F18" s="1">
        <v>16</v>
      </c>
      <c r="G18" s="1">
        <v>1.83</v>
      </c>
      <c r="H18" s="1">
        <v>6</v>
      </c>
      <c r="I18" s="4">
        <v>0.77</v>
      </c>
      <c r="J18" s="1">
        <v>25260</v>
      </c>
      <c r="K18" s="1">
        <v>16</v>
      </c>
      <c r="L18" s="1">
        <v>2.13</v>
      </c>
      <c r="M18" s="1">
        <v>25</v>
      </c>
      <c r="N18" s="4">
        <v>0.98</v>
      </c>
      <c r="O18" s="1">
        <v>114330</v>
      </c>
      <c r="P18" s="1">
        <v>16</v>
      </c>
      <c r="Q18" s="1">
        <v>1.61</v>
      </c>
      <c r="R18" s="1">
        <v>12</v>
      </c>
      <c r="S18" s="4">
        <v>0.75</v>
      </c>
      <c r="T18" s="1">
        <v>55520</v>
      </c>
      <c r="U18" s="1">
        <v>18</v>
      </c>
      <c r="V18" s="1">
        <v>2.33</v>
      </c>
      <c r="W18" s="1">
        <v>3</v>
      </c>
      <c r="X18" s="4">
        <v>1.1399999999999999</v>
      </c>
      <c r="Y18" s="1">
        <v>14660</v>
      </c>
      <c r="Z18" s="1">
        <v>29</v>
      </c>
      <c r="AA18" s="1">
        <v>5.56</v>
      </c>
      <c r="AB18" s="1">
        <v>2</v>
      </c>
      <c r="AC18" s="4">
        <v>4.28</v>
      </c>
      <c r="AD18" s="1">
        <v>15400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4">
      <c r="A19" s="1">
        <v>33</v>
      </c>
      <c r="B19" s="1">
        <v>2.08</v>
      </c>
      <c r="C19" s="1">
        <v>1</v>
      </c>
      <c r="D19" s="4">
        <v>1.69</v>
      </c>
      <c r="E19" s="1">
        <v>8110</v>
      </c>
      <c r="F19" s="1">
        <v>17</v>
      </c>
      <c r="G19" s="1">
        <v>0.61</v>
      </c>
      <c r="H19" s="1">
        <v>2</v>
      </c>
      <c r="I19" s="4">
        <v>0.37</v>
      </c>
      <c r="J19" s="1">
        <v>11980</v>
      </c>
      <c r="K19" s="1">
        <v>17</v>
      </c>
      <c r="L19" s="1">
        <v>1.62</v>
      </c>
      <c r="M19" s="1">
        <v>19</v>
      </c>
      <c r="N19" s="4">
        <v>0.78</v>
      </c>
      <c r="O19" s="1">
        <v>91590</v>
      </c>
      <c r="P19" s="1">
        <v>17</v>
      </c>
      <c r="Q19" s="1">
        <v>1.74</v>
      </c>
      <c r="R19" s="1">
        <v>13</v>
      </c>
      <c r="S19" s="4">
        <v>0.84</v>
      </c>
      <c r="T19" s="1">
        <v>62250</v>
      </c>
      <c r="U19" s="1">
        <v>19</v>
      </c>
      <c r="V19" s="1">
        <v>0.78</v>
      </c>
      <c r="W19" s="1">
        <v>1</v>
      </c>
      <c r="X19" s="4">
        <v>0.48</v>
      </c>
      <c r="Y19" s="1">
        <v>6240</v>
      </c>
      <c r="Z19" s="1">
        <v>30</v>
      </c>
      <c r="AA19" s="1">
        <v>5.56</v>
      </c>
      <c r="AB19" s="1">
        <v>2</v>
      </c>
      <c r="AC19" s="4">
        <v>5.82</v>
      </c>
      <c r="AD19" s="1">
        <v>20960</v>
      </c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x14ac:dyDescent="0.4">
      <c r="A20" s="1">
        <v>35</v>
      </c>
      <c r="B20" s="1">
        <v>2.08</v>
      </c>
      <c r="C20" s="1">
        <v>1</v>
      </c>
      <c r="D20" s="4">
        <v>2.6</v>
      </c>
      <c r="E20" s="1">
        <v>12500</v>
      </c>
      <c r="F20" s="1">
        <v>18</v>
      </c>
      <c r="G20" s="1">
        <v>2.44</v>
      </c>
      <c r="H20" s="1">
        <v>8</v>
      </c>
      <c r="I20" s="4">
        <v>1.26</v>
      </c>
      <c r="J20" s="1">
        <v>41370</v>
      </c>
      <c r="K20" s="1">
        <v>18</v>
      </c>
      <c r="L20" s="1">
        <v>1.1100000000000001</v>
      </c>
      <c r="M20" s="1">
        <v>13</v>
      </c>
      <c r="N20" s="4">
        <v>0.56000000000000005</v>
      </c>
      <c r="O20" s="1">
        <v>66110</v>
      </c>
      <c r="P20" s="1">
        <v>18</v>
      </c>
      <c r="Q20" s="1">
        <v>1.07</v>
      </c>
      <c r="R20" s="1">
        <v>8</v>
      </c>
      <c r="S20" s="4">
        <v>0.54</v>
      </c>
      <c r="T20" s="1">
        <v>40110</v>
      </c>
      <c r="U20" s="1">
        <v>20</v>
      </c>
      <c r="V20" s="1">
        <v>0.78</v>
      </c>
      <c r="W20" s="1">
        <v>1</v>
      </c>
      <c r="X20" s="4">
        <v>0.55000000000000004</v>
      </c>
      <c r="Y20" s="1">
        <v>7130</v>
      </c>
      <c r="Z20" s="1">
        <v>42</v>
      </c>
      <c r="AA20" s="1">
        <v>2.78</v>
      </c>
      <c r="AB20" s="1">
        <v>1</v>
      </c>
      <c r="AC20" s="4">
        <v>4.9000000000000004</v>
      </c>
      <c r="AD20" s="1">
        <v>17640</v>
      </c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x14ac:dyDescent="0.4">
      <c r="A21" s="1">
        <v>36</v>
      </c>
      <c r="B21" s="1">
        <v>4.17</v>
      </c>
      <c r="C21" s="1">
        <v>2</v>
      </c>
      <c r="D21" s="4">
        <v>5.1100000000000003</v>
      </c>
      <c r="E21" s="1">
        <v>24510</v>
      </c>
      <c r="F21" s="1">
        <v>20</v>
      </c>
      <c r="G21" s="1">
        <v>1.22</v>
      </c>
      <c r="H21" s="1">
        <v>4</v>
      </c>
      <c r="I21" s="4">
        <v>0.83</v>
      </c>
      <c r="J21" s="1">
        <v>27230</v>
      </c>
      <c r="K21" s="1">
        <v>19</v>
      </c>
      <c r="L21" s="1">
        <v>1.1100000000000001</v>
      </c>
      <c r="M21" s="1">
        <v>13</v>
      </c>
      <c r="N21" s="4">
        <v>0.61</v>
      </c>
      <c r="O21" s="1">
        <v>71650</v>
      </c>
      <c r="P21" s="1">
        <v>19</v>
      </c>
      <c r="Q21" s="1">
        <v>1.21</v>
      </c>
      <c r="R21" s="1">
        <v>9</v>
      </c>
      <c r="S21" s="4">
        <v>0.63</v>
      </c>
      <c r="T21" s="1">
        <v>46850</v>
      </c>
      <c r="U21" s="1">
        <v>24</v>
      </c>
      <c r="V21" s="1">
        <v>0.78</v>
      </c>
      <c r="W21" s="1">
        <v>1</v>
      </c>
      <c r="X21" s="4">
        <v>0.55000000000000004</v>
      </c>
      <c r="Y21" s="1">
        <v>7140</v>
      </c>
      <c r="Z21" s="1">
        <v>48</v>
      </c>
      <c r="AA21" s="1">
        <v>2.78</v>
      </c>
      <c r="AB21" s="1">
        <v>1</v>
      </c>
      <c r="AC21" s="4">
        <v>4.01</v>
      </c>
      <c r="AD21" s="1">
        <v>14420</v>
      </c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x14ac:dyDescent="0.4">
      <c r="A22" s="1">
        <v>42</v>
      </c>
      <c r="B22" s="1">
        <v>2.08</v>
      </c>
      <c r="C22" s="1">
        <v>1</v>
      </c>
      <c r="D22" s="4">
        <v>2.7</v>
      </c>
      <c r="E22" s="1">
        <v>12950</v>
      </c>
      <c r="F22" s="1">
        <v>21</v>
      </c>
      <c r="G22" s="1">
        <v>1.22</v>
      </c>
      <c r="H22" s="1">
        <v>4</v>
      </c>
      <c r="I22" s="4">
        <v>0.85</v>
      </c>
      <c r="J22" s="1">
        <v>27810</v>
      </c>
      <c r="K22" s="1">
        <v>20</v>
      </c>
      <c r="L22" s="1">
        <v>1.28</v>
      </c>
      <c r="M22" s="1">
        <v>15</v>
      </c>
      <c r="N22" s="4">
        <v>0.71</v>
      </c>
      <c r="O22" s="1">
        <v>83610</v>
      </c>
      <c r="P22" s="1">
        <v>20</v>
      </c>
      <c r="Q22" s="1">
        <v>2.15</v>
      </c>
      <c r="R22" s="1">
        <v>16</v>
      </c>
      <c r="S22" s="4">
        <v>1.21</v>
      </c>
      <c r="T22" s="1">
        <v>90030</v>
      </c>
      <c r="U22" s="1">
        <v>26</v>
      </c>
      <c r="V22" s="1">
        <v>0.78</v>
      </c>
      <c r="W22" s="1">
        <v>1</v>
      </c>
      <c r="X22" s="4">
        <v>0.49</v>
      </c>
      <c r="Y22" s="1">
        <v>6310</v>
      </c>
      <c r="Z22" s="1">
        <v>77</v>
      </c>
      <c r="AA22" s="1">
        <v>2.78</v>
      </c>
      <c r="AB22" s="1">
        <v>1</v>
      </c>
      <c r="AC22" s="4">
        <v>5.0199999999999996</v>
      </c>
      <c r="AD22" s="1">
        <v>18080</v>
      </c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x14ac:dyDescent="0.4">
      <c r="A23" s="1">
        <v>44</v>
      </c>
      <c r="B23" s="1">
        <v>4.17</v>
      </c>
      <c r="C23" s="1">
        <v>2</v>
      </c>
      <c r="D23" s="4">
        <v>5.51</v>
      </c>
      <c r="E23" s="1">
        <v>26440</v>
      </c>
      <c r="F23" s="1">
        <v>22</v>
      </c>
      <c r="G23" s="1">
        <v>0.3</v>
      </c>
      <c r="H23" s="1">
        <v>1</v>
      </c>
      <c r="I23" s="4">
        <v>0.21</v>
      </c>
      <c r="J23" s="1">
        <v>6810</v>
      </c>
      <c r="K23" s="1">
        <v>21</v>
      </c>
      <c r="L23" s="1">
        <v>1.02</v>
      </c>
      <c r="M23" s="1">
        <v>12</v>
      </c>
      <c r="N23" s="4">
        <v>0.66</v>
      </c>
      <c r="O23" s="1">
        <v>77260</v>
      </c>
      <c r="P23" s="1">
        <v>21</v>
      </c>
      <c r="Q23" s="1">
        <v>0.67</v>
      </c>
      <c r="R23" s="1">
        <v>5</v>
      </c>
      <c r="S23" s="4">
        <v>0.41</v>
      </c>
      <c r="T23" s="1">
        <v>30220</v>
      </c>
      <c r="U23" s="1">
        <v>27</v>
      </c>
      <c r="V23" s="1">
        <v>0.78</v>
      </c>
      <c r="W23" s="1">
        <v>1</v>
      </c>
      <c r="X23" s="4">
        <v>0.55000000000000004</v>
      </c>
      <c r="Y23" s="1">
        <v>7140</v>
      </c>
      <c r="Z23" s="1">
        <v>108</v>
      </c>
      <c r="AA23" s="1">
        <v>2.78</v>
      </c>
      <c r="AB23" s="1">
        <v>1</v>
      </c>
      <c r="AC23" s="4">
        <v>33.409999999999997</v>
      </c>
      <c r="AD23" s="1">
        <v>120260</v>
      </c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x14ac:dyDescent="0.4">
      <c r="A24" s="1">
        <v>48</v>
      </c>
      <c r="B24" s="1">
        <v>2.08</v>
      </c>
      <c r="C24" s="1">
        <v>1</v>
      </c>
      <c r="D24" s="4">
        <v>2.1</v>
      </c>
      <c r="E24" s="1">
        <v>10100</v>
      </c>
      <c r="F24" s="1">
        <v>23</v>
      </c>
      <c r="G24" s="1">
        <v>0.3</v>
      </c>
      <c r="H24" s="1">
        <v>1</v>
      </c>
      <c r="I24" s="4">
        <v>0.16</v>
      </c>
      <c r="J24" s="1">
        <v>5090</v>
      </c>
      <c r="K24" s="1">
        <v>22</v>
      </c>
      <c r="L24" s="1">
        <v>0.77</v>
      </c>
      <c r="M24" s="1">
        <v>9</v>
      </c>
      <c r="N24" s="4">
        <v>0.49</v>
      </c>
      <c r="O24" s="1">
        <v>57910</v>
      </c>
      <c r="P24" s="1">
        <v>22</v>
      </c>
      <c r="Q24" s="1">
        <v>1.07</v>
      </c>
      <c r="R24" s="1">
        <v>8</v>
      </c>
      <c r="S24" s="4">
        <v>0.61</v>
      </c>
      <c r="T24" s="1">
        <v>45180</v>
      </c>
      <c r="U24" s="1">
        <v>28</v>
      </c>
      <c r="V24" s="1">
        <v>0.78</v>
      </c>
      <c r="W24" s="1">
        <v>1</v>
      </c>
      <c r="X24" s="4">
        <v>1.1200000000000001</v>
      </c>
      <c r="Y24" s="1">
        <v>14410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 x14ac:dyDescent="0.4">
      <c r="A25" s="1">
        <v>53</v>
      </c>
      <c r="B25" s="1">
        <v>2.08</v>
      </c>
      <c r="C25" s="1">
        <v>1</v>
      </c>
      <c r="D25" s="4">
        <v>0.54</v>
      </c>
      <c r="E25" s="1">
        <v>2600</v>
      </c>
      <c r="F25" s="1">
        <v>24</v>
      </c>
      <c r="G25" s="1">
        <v>0.3</v>
      </c>
      <c r="H25" s="1">
        <v>1</v>
      </c>
      <c r="I25" s="4">
        <v>0.25</v>
      </c>
      <c r="J25" s="1">
        <v>8300</v>
      </c>
      <c r="K25" s="1">
        <v>23</v>
      </c>
      <c r="L25" s="1">
        <v>1.28</v>
      </c>
      <c r="M25" s="1">
        <v>15</v>
      </c>
      <c r="N25" s="4">
        <v>0.85</v>
      </c>
      <c r="O25" s="1">
        <v>99630</v>
      </c>
      <c r="P25" s="1">
        <v>23</v>
      </c>
      <c r="Q25" s="1">
        <v>0.94</v>
      </c>
      <c r="R25" s="1">
        <v>7</v>
      </c>
      <c r="S25" s="4">
        <v>0.64</v>
      </c>
      <c r="T25" s="1">
        <v>47780</v>
      </c>
      <c r="U25" s="1">
        <v>29</v>
      </c>
      <c r="V25" s="1">
        <v>1.55</v>
      </c>
      <c r="W25" s="1">
        <v>2</v>
      </c>
      <c r="X25" s="4">
        <v>1.65</v>
      </c>
      <c r="Y25" s="1">
        <v>21260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 x14ac:dyDescent="0.4">
      <c r="A26" s="1">
        <v>65</v>
      </c>
      <c r="B26" s="1">
        <v>2.08</v>
      </c>
      <c r="C26" s="1">
        <v>1</v>
      </c>
      <c r="D26" s="4">
        <v>1.05</v>
      </c>
      <c r="E26" s="1">
        <v>5020</v>
      </c>
      <c r="F26" s="1">
        <v>25</v>
      </c>
      <c r="G26" s="1">
        <v>0.61</v>
      </c>
      <c r="H26" s="1">
        <v>2</v>
      </c>
      <c r="I26" s="4">
        <v>0.45</v>
      </c>
      <c r="J26" s="1">
        <v>14710</v>
      </c>
      <c r="K26" s="1">
        <v>24</v>
      </c>
      <c r="L26" s="1">
        <v>1.45</v>
      </c>
      <c r="M26" s="1">
        <v>17</v>
      </c>
      <c r="N26" s="4">
        <v>1.06</v>
      </c>
      <c r="O26" s="1">
        <v>124510</v>
      </c>
      <c r="P26" s="1">
        <v>24</v>
      </c>
      <c r="Q26" s="1">
        <v>0.67</v>
      </c>
      <c r="R26" s="1">
        <v>5</v>
      </c>
      <c r="S26" s="4">
        <v>0.46</v>
      </c>
      <c r="T26" s="1">
        <v>34360</v>
      </c>
      <c r="U26" s="1">
        <v>30</v>
      </c>
      <c r="V26" s="1">
        <v>0.78</v>
      </c>
      <c r="W26" s="1">
        <v>1</v>
      </c>
      <c r="X26" s="4">
        <v>0.74</v>
      </c>
      <c r="Y26" s="1">
        <v>9600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x14ac:dyDescent="0.4">
      <c r="A27" s="1">
        <v>68</v>
      </c>
      <c r="B27" s="1">
        <v>2.08</v>
      </c>
      <c r="C27" s="1">
        <v>1</v>
      </c>
      <c r="D27" s="4">
        <v>6.94</v>
      </c>
      <c r="E27" s="1">
        <v>33330</v>
      </c>
      <c r="F27" s="1">
        <v>26</v>
      </c>
      <c r="G27" s="1">
        <v>1.52</v>
      </c>
      <c r="H27" s="1">
        <v>5</v>
      </c>
      <c r="I27" s="4">
        <v>1.44</v>
      </c>
      <c r="J27" s="1">
        <v>47370</v>
      </c>
      <c r="K27" s="1">
        <v>25</v>
      </c>
      <c r="L27" s="1">
        <v>0.77</v>
      </c>
      <c r="M27" s="1">
        <v>9</v>
      </c>
      <c r="N27" s="4">
        <v>0.6</v>
      </c>
      <c r="O27" s="1">
        <v>70700</v>
      </c>
      <c r="P27" s="1">
        <v>25</v>
      </c>
      <c r="Q27" s="1">
        <v>0.54</v>
      </c>
      <c r="R27" s="1">
        <v>4</v>
      </c>
      <c r="S27" s="4">
        <v>0.34</v>
      </c>
      <c r="T27" s="1">
        <v>25240</v>
      </c>
      <c r="U27" s="1">
        <v>31</v>
      </c>
      <c r="V27" s="1">
        <v>1.55</v>
      </c>
      <c r="W27" s="1">
        <v>2</v>
      </c>
      <c r="X27" s="4">
        <v>1.53</v>
      </c>
      <c r="Y27" s="1">
        <v>19710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x14ac:dyDescent="0.4">
      <c r="A28" s="1">
        <v>83</v>
      </c>
      <c r="B28" s="1">
        <v>2.08</v>
      </c>
      <c r="C28" s="1">
        <v>1</v>
      </c>
      <c r="D28" s="4">
        <v>6.24</v>
      </c>
      <c r="E28" s="1">
        <v>29930</v>
      </c>
      <c r="F28" s="1">
        <v>29</v>
      </c>
      <c r="G28" s="1">
        <v>0.61</v>
      </c>
      <c r="H28" s="1">
        <v>2</v>
      </c>
      <c r="I28" s="4">
        <v>0.61</v>
      </c>
      <c r="J28" s="1">
        <v>19970</v>
      </c>
      <c r="K28" s="1">
        <v>26</v>
      </c>
      <c r="L28" s="1">
        <v>0.77</v>
      </c>
      <c r="M28" s="1">
        <v>9</v>
      </c>
      <c r="N28" s="4">
        <v>0.57999999999999996</v>
      </c>
      <c r="O28" s="1">
        <v>68220</v>
      </c>
      <c r="P28" s="1">
        <v>26</v>
      </c>
      <c r="Q28" s="1">
        <v>0.4</v>
      </c>
      <c r="R28" s="1">
        <v>3</v>
      </c>
      <c r="S28" s="4">
        <v>0.34</v>
      </c>
      <c r="T28" s="1">
        <v>25230</v>
      </c>
      <c r="U28" s="1">
        <v>32</v>
      </c>
      <c r="V28" s="1">
        <v>0.78</v>
      </c>
      <c r="W28" s="1">
        <v>1</v>
      </c>
      <c r="X28" s="4">
        <v>1.23</v>
      </c>
      <c r="Y28" s="1">
        <v>15870</v>
      </c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x14ac:dyDescent="0.4">
      <c r="A29" s="1">
        <v>107</v>
      </c>
      <c r="B29" s="1">
        <v>2.08</v>
      </c>
      <c r="C29" s="1">
        <v>1</v>
      </c>
      <c r="D29" s="4">
        <v>1.6</v>
      </c>
      <c r="E29" s="1">
        <v>7700</v>
      </c>
      <c r="F29" s="1">
        <v>30</v>
      </c>
      <c r="G29" s="1">
        <v>0.91</v>
      </c>
      <c r="H29" s="1">
        <v>3</v>
      </c>
      <c r="I29" s="4">
        <v>0.99</v>
      </c>
      <c r="J29" s="1">
        <v>32490</v>
      </c>
      <c r="K29" s="1">
        <v>27</v>
      </c>
      <c r="L29" s="1">
        <v>0.85</v>
      </c>
      <c r="M29" s="1">
        <v>10</v>
      </c>
      <c r="N29" s="4">
        <v>0.7</v>
      </c>
      <c r="O29" s="1">
        <v>81700</v>
      </c>
      <c r="P29" s="1">
        <v>27</v>
      </c>
      <c r="Q29" s="1">
        <v>0.4</v>
      </c>
      <c r="R29" s="1">
        <v>3</v>
      </c>
      <c r="S29" s="4">
        <v>0.37</v>
      </c>
      <c r="T29" s="1">
        <v>27330</v>
      </c>
      <c r="U29" s="1">
        <v>33</v>
      </c>
      <c r="V29" s="1">
        <v>1.55</v>
      </c>
      <c r="W29" s="1">
        <v>2</v>
      </c>
      <c r="X29" s="4">
        <v>2.15</v>
      </c>
      <c r="Y29" s="1">
        <v>27720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x14ac:dyDescent="0.4">
      <c r="A30" s="1"/>
      <c r="B30" s="1"/>
      <c r="C30" s="1"/>
      <c r="D30" s="1"/>
      <c r="E30" s="1"/>
      <c r="F30" s="1">
        <v>31</v>
      </c>
      <c r="G30" s="1">
        <v>0.61</v>
      </c>
      <c r="H30" s="1">
        <v>2</v>
      </c>
      <c r="I30" s="4">
        <v>0.85</v>
      </c>
      <c r="J30" s="1">
        <v>27830</v>
      </c>
      <c r="K30" s="1">
        <v>28</v>
      </c>
      <c r="L30" s="1">
        <v>0.51</v>
      </c>
      <c r="M30" s="1">
        <v>6</v>
      </c>
      <c r="N30" s="4">
        <v>0.37</v>
      </c>
      <c r="O30" s="1">
        <v>43800</v>
      </c>
      <c r="P30" s="1">
        <v>28</v>
      </c>
      <c r="Q30" s="1">
        <v>0.67</v>
      </c>
      <c r="R30" s="1">
        <v>5</v>
      </c>
      <c r="S30" s="4">
        <v>0.62</v>
      </c>
      <c r="T30" s="1">
        <v>46170</v>
      </c>
      <c r="U30" s="1">
        <v>34</v>
      </c>
      <c r="V30" s="1">
        <v>0.78</v>
      </c>
      <c r="W30" s="1">
        <v>1</v>
      </c>
      <c r="X30" s="4">
        <v>0.74</v>
      </c>
      <c r="Y30" s="1">
        <v>9540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x14ac:dyDescent="0.4">
      <c r="A31" s="1"/>
      <c r="B31" s="1"/>
      <c r="C31" s="1"/>
      <c r="D31" s="1"/>
      <c r="E31" s="1"/>
      <c r="F31" s="1">
        <v>33</v>
      </c>
      <c r="G31" s="1">
        <v>1.22</v>
      </c>
      <c r="H31" s="1">
        <v>4</v>
      </c>
      <c r="I31" s="4">
        <v>1.41</v>
      </c>
      <c r="J31" s="1">
        <v>46330</v>
      </c>
      <c r="K31" s="1">
        <v>29</v>
      </c>
      <c r="L31" s="1">
        <v>0.85</v>
      </c>
      <c r="M31" s="1">
        <v>10</v>
      </c>
      <c r="N31" s="4">
        <v>0.78</v>
      </c>
      <c r="O31" s="1">
        <v>91700</v>
      </c>
      <c r="P31" s="1">
        <v>29</v>
      </c>
      <c r="Q31" s="1">
        <v>0.94</v>
      </c>
      <c r="R31" s="1">
        <v>7</v>
      </c>
      <c r="S31" s="4">
        <v>0.83</v>
      </c>
      <c r="T31" s="1">
        <v>61940</v>
      </c>
      <c r="U31" s="1">
        <v>35</v>
      </c>
      <c r="V31" s="1">
        <v>1.55</v>
      </c>
      <c r="W31" s="1">
        <v>2</v>
      </c>
      <c r="X31" s="4">
        <v>1.34</v>
      </c>
      <c r="Y31" s="1">
        <v>17330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x14ac:dyDescent="0.4">
      <c r="A32" s="1"/>
      <c r="B32" s="1"/>
      <c r="C32" s="1"/>
      <c r="D32" s="1"/>
      <c r="E32" s="1"/>
      <c r="F32" s="1">
        <v>34</v>
      </c>
      <c r="G32" s="1">
        <v>1.83</v>
      </c>
      <c r="H32" s="1">
        <v>6</v>
      </c>
      <c r="I32" s="4">
        <v>2.68</v>
      </c>
      <c r="J32" s="1">
        <v>87970</v>
      </c>
      <c r="K32" s="1">
        <v>30</v>
      </c>
      <c r="L32" s="1">
        <v>0.51</v>
      </c>
      <c r="M32" s="1">
        <v>6</v>
      </c>
      <c r="N32" s="4">
        <v>0.56000000000000005</v>
      </c>
      <c r="O32" s="1">
        <v>65750</v>
      </c>
      <c r="P32" s="1">
        <v>30</v>
      </c>
      <c r="Q32" s="1">
        <v>0.4</v>
      </c>
      <c r="R32" s="1">
        <v>3</v>
      </c>
      <c r="S32" s="4">
        <v>0.33</v>
      </c>
      <c r="T32" s="1">
        <v>24490</v>
      </c>
      <c r="U32" s="1">
        <v>36</v>
      </c>
      <c r="V32" s="1">
        <v>0.78</v>
      </c>
      <c r="W32" s="1">
        <v>1</v>
      </c>
      <c r="X32" s="4">
        <v>0.83</v>
      </c>
      <c r="Y32" s="1">
        <v>10740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x14ac:dyDescent="0.4">
      <c r="A33" s="1"/>
      <c r="B33" s="1"/>
      <c r="C33" s="1"/>
      <c r="D33" s="1"/>
      <c r="E33" s="1"/>
      <c r="F33" s="1">
        <v>35</v>
      </c>
      <c r="G33" s="1">
        <v>0.91</v>
      </c>
      <c r="H33" s="1">
        <v>3</v>
      </c>
      <c r="I33" s="4">
        <v>0.81</v>
      </c>
      <c r="J33" s="1">
        <v>26630</v>
      </c>
      <c r="K33" s="1">
        <v>31</v>
      </c>
      <c r="L33" s="1">
        <v>0.51</v>
      </c>
      <c r="M33" s="1">
        <v>6</v>
      </c>
      <c r="N33" s="4">
        <v>0.48</v>
      </c>
      <c r="O33" s="1">
        <v>56630</v>
      </c>
      <c r="P33" s="1">
        <v>31</v>
      </c>
      <c r="Q33" s="1">
        <v>0.54</v>
      </c>
      <c r="R33" s="1">
        <v>4</v>
      </c>
      <c r="S33" s="4">
        <v>0.54</v>
      </c>
      <c r="T33" s="1">
        <v>40340</v>
      </c>
      <c r="U33" s="1">
        <v>38</v>
      </c>
      <c r="V33" s="1">
        <v>1.55</v>
      </c>
      <c r="W33" s="1">
        <v>2</v>
      </c>
      <c r="X33" s="4">
        <v>1.47</v>
      </c>
      <c r="Y33" s="1">
        <v>18930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x14ac:dyDescent="0.4">
      <c r="A34" s="1"/>
      <c r="B34" s="1"/>
      <c r="C34" s="1"/>
      <c r="D34" s="1"/>
      <c r="E34" s="1"/>
      <c r="F34" s="1">
        <v>36</v>
      </c>
      <c r="G34" s="1">
        <v>0.3</v>
      </c>
      <c r="H34" s="1">
        <v>1</v>
      </c>
      <c r="I34" s="4">
        <v>0.21</v>
      </c>
      <c r="J34" s="1">
        <v>7050</v>
      </c>
      <c r="K34" s="1">
        <v>32</v>
      </c>
      <c r="L34" s="1">
        <v>0.68</v>
      </c>
      <c r="M34" s="1">
        <v>8</v>
      </c>
      <c r="N34" s="4">
        <v>0.63</v>
      </c>
      <c r="O34" s="1">
        <v>74350</v>
      </c>
      <c r="P34" s="1">
        <v>32</v>
      </c>
      <c r="Q34" s="1">
        <v>0.94</v>
      </c>
      <c r="R34" s="1">
        <v>7</v>
      </c>
      <c r="S34" s="4">
        <v>1.05</v>
      </c>
      <c r="T34" s="1">
        <v>78420</v>
      </c>
      <c r="U34" s="1">
        <v>42</v>
      </c>
      <c r="V34" s="1">
        <v>0.78</v>
      </c>
      <c r="W34" s="1">
        <v>1</v>
      </c>
      <c r="X34" s="4">
        <v>1.1100000000000001</v>
      </c>
      <c r="Y34" s="1">
        <v>14320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x14ac:dyDescent="0.4">
      <c r="A35" s="1"/>
      <c r="B35" s="1"/>
      <c r="C35" s="1"/>
      <c r="D35" s="1"/>
      <c r="E35" s="1"/>
      <c r="F35" s="1">
        <v>37</v>
      </c>
      <c r="G35" s="1">
        <v>0.61</v>
      </c>
      <c r="H35" s="1">
        <v>2</v>
      </c>
      <c r="I35" s="4">
        <v>0.98</v>
      </c>
      <c r="J35" s="1">
        <v>31990</v>
      </c>
      <c r="K35" s="1">
        <v>33</v>
      </c>
      <c r="L35" s="1">
        <v>1.1100000000000001</v>
      </c>
      <c r="M35" s="1">
        <v>13</v>
      </c>
      <c r="N35" s="4">
        <v>1.1399999999999999</v>
      </c>
      <c r="O35" s="1">
        <v>133780</v>
      </c>
      <c r="P35" s="1">
        <v>33</v>
      </c>
      <c r="Q35" s="1">
        <v>0.94</v>
      </c>
      <c r="R35" s="1">
        <v>7</v>
      </c>
      <c r="S35" s="4">
        <v>0.93</v>
      </c>
      <c r="T35" s="1">
        <v>69640</v>
      </c>
      <c r="U35" s="1">
        <v>44</v>
      </c>
      <c r="V35" s="1">
        <v>0.78</v>
      </c>
      <c r="W35" s="1">
        <v>1</v>
      </c>
      <c r="X35" s="4">
        <v>0.71</v>
      </c>
      <c r="Y35" s="1">
        <v>9200</v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x14ac:dyDescent="0.4">
      <c r="A36" s="1"/>
      <c r="B36" s="1"/>
      <c r="C36" s="1"/>
      <c r="D36" s="1"/>
      <c r="E36" s="1"/>
      <c r="F36" s="1">
        <v>38</v>
      </c>
      <c r="G36" s="1">
        <v>0.3</v>
      </c>
      <c r="H36" s="1">
        <v>1</v>
      </c>
      <c r="I36" s="4">
        <v>0.37</v>
      </c>
      <c r="J36" s="1">
        <v>12250</v>
      </c>
      <c r="K36" s="1">
        <v>34</v>
      </c>
      <c r="L36" s="1">
        <v>0.85</v>
      </c>
      <c r="M36" s="1">
        <v>10</v>
      </c>
      <c r="N36" s="4">
        <v>1</v>
      </c>
      <c r="O36" s="1">
        <v>117600</v>
      </c>
      <c r="P36" s="1">
        <v>34</v>
      </c>
      <c r="Q36" s="1">
        <v>1.07</v>
      </c>
      <c r="R36" s="1">
        <v>8</v>
      </c>
      <c r="S36" s="4">
        <v>1.25</v>
      </c>
      <c r="T36" s="1">
        <v>93180</v>
      </c>
      <c r="U36" s="1">
        <v>45</v>
      </c>
      <c r="V36" s="1">
        <v>0.78</v>
      </c>
      <c r="W36" s="1">
        <v>1</v>
      </c>
      <c r="X36" s="4">
        <v>1.2</v>
      </c>
      <c r="Y36" s="1">
        <v>15540</v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x14ac:dyDescent="0.4">
      <c r="A37" s="1"/>
      <c r="B37" s="1"/>
      <c r="C37" s="1"/>
      <c r="D37" s="1"/>
      <c r="E37" s="1"/>
      <c r="F37" s="1">
        <v>39</v>
      </c>
      <c r="G37" s="1">
        <v>0.3</v>
      </c>
      <c r="H37" s="1">
        <v>1</v>
      </c>
      <c r="I37" s="4">
        <v>0.41</v>
      </c>
      <c r="J37" s="1">
        <v>13420</v>
      </c>
      <c r="K37" s="1">
        <v>35</v>
      </c>
      <c r="L37" s="1">
        <v>0.94</v>
      </c>
      <c r="M37" s="1">
        <v>11</v>
      </c>
      <c r="N37" s="4">
        <v>1.02</v>
      </c>
      <c r="O37" s="1">
        <v>119200</v>
      </c>
      <c r="P37" s="1">
        <v>35</v>
      </c>
      <c r="Q37" s="1">
        <v>0.27</v>
      </c>
      <c r="R37" s="1">
        <v>2</v>
      </c>
      <c r="S37" s="4">
        <v>0.39</v>
      </c>
      <c r="T37" s="1">
        <v>29310</v>
      </c>
      <c r="U37" s="1">
        <v>48</v>
      </c>
      <c r="V37" s="1">
        <v>0.78</v>
      </c>
      <c r="W37" s="1">
        <v>1</v>
      </c>
      <c r="X37" s="4">
        <v>2.1800000000000002</v>
      </c>
      <c r="Y37" s="1">
        <v>28060</v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x14ac:dyDescent="0.4">
      <c r="A38" s="1"/>
      <c r="B38" s="1"/>
      <c r="C38" s="1"/>
      <c r="D38" s="1"/>
      <c r="E38" s="1"/>
      <c r="F38" s="1">
        <v>41</v>
      </c>
      <c r="G38" s="1">
        <v>0.3</v>
      </c>
      <c r="H38" s="1">
        <v>1</v>
      </c>
      <c r="I38" s="4">
        <v>0.36</v>
      </c>
      <c r="J38" s="1">
        <v>11950</v>
      </c>
      <c r="K38" s="1">
        <v>36</v>
      </c>
      <c r="L38" s="1">
        <v>0.34</v>
      </c>
      <c r="M38" s="1">
        <v>4</v>
      </c>
      <c r="N38" s="4">
        <v>0.4</v>
      </c>
      <c r="O38" s="1">
        <v>46830</v>
      </c>
      <c r="P38" s="1">
        <v>36</v>
      </c>
      <c r="Q38" s="1">
        <v>0.13</v>
      </c>
      <c r="R38" s="1">
        <v>1</v>
      </c>
      <c r="S38" s="4">
        <v>0.22</v>
      </c>
      <c r="T38" s="1">
        <v>16710</v>
      </c>
      <c r="U38" s="1">
        <v>51</v>
      </c>
      <c r="V38" s="1">
        <v>0.78</v>
      </c>
      <c r="W38" s="1">
        <v>1</v>
      </c>
      <c r="X38" s="4">
        <v>1.05</v>
      </c>
      <c r="Y38" s="1">
        <v>13530</v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x14ac:dyDescent="0.4">
      <c r="A39" s="1"/>
      <c r="B39" s="1"/>
      <c r="C39" s="1"/>
      <c r="D39" s="1"/>
      <c r="E39" s="1"/>
      <c r="F39" s="1">
        <v>45</v>
      </c>
      <c r="G39" s="1">
        <v>0.61</v>
      </c>
      <c r="H39" s="1">
        <v>2</v>
      </c>
      <c r="I39" s="4">
        <v>1.28</v>
      </c>
      <c r="J39" s="1">
        <v>42110</v>
      </c>
      <c r="K39" s="1">
        <v>37</v>
      </c>
      <c r="L39" s="1">
        <v>0.85</v>
      </c>
      <c r="M39" s="1">
        <v>10</v>
      </c>
      <c r="N39" s="4">
        <v>1.06</v>
      </c>
      <c r="O39" s="1">
        <v>124170</v>
      </c>
      <c r="P39" s="1">
        <v>37</v>
      </c>
      <c r="Q39" s="1">
        <v>0.54</v>
      </c>
      <c r="R39" s="1">
        <v>4</v>
      </c>
      <c r="S39" s="4">
        <v>0.69</v>
      </c>
      <c r="T39" s="1">
        <v>51710</v>
      </c>
      <c r="U39" s="1">
        <v>52</v>
      </c>
      <c r="V39" s="1">
        <v>0.78</v>
      </c>
      <c r="W39" s="1">
        <v>1</v>
      </c>
      <c r="X39" s="4">
        <v>1.23</v>
      </c>
      <c r="Y39" s="1">
        <v>15810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x14ac:dyDescent="0.4">
      <c r="A40" s="1"/>
      <c r="B40" s="1"/>
      <c r="C40" s="1"/>
      <c r="D40" s="1"/>
      <c r="E40" s="1"/>
      <c r="F40" s="1">
        <v>46</v>
      </c>
      <c r="G40" s="1">
        <v>0.3</v>
      </c>
      <c r="H40" s="1">
        <v>1</v>
      </c>
      <c r="I40" s="4">
        <v>0.23</v>
      </c>
      <c r="J40" s="1">
        <v>7500</v>
      </c>
      <c r="K40" s="1">
        <v>38</v>
      </c>
      <c r="L40" s="1">
        <v>0.34</v>
      </c>
      <c r="M40" s="1">
        <v>4</v>
      </c>
      <c r="N40" s="4">
        <v>0.46</v>
      </c>
      <c r="O40" s="1">
        <v>53740</v>
      </c>
      <c r="P40" s="1">
        <v>38</v>
      </c>
      <c r="Q40" s="1">
        <v>0.13</v>
      </c>
      <c r="R40" s="1">
        <v>1</v>
      </c>
      <c r="S40" s="4">
        <v>0.17</v>
      </c>
      <c r="T40" s="1">
        <v>12360</v>
      </c>
      <c r="U40" s="1">
        <v>56</v>
      </c>
      <c r="V40" s="1">
        <v>0.78</v>
      </c>
      <c r="W40" s="1">
        <v>1</v>
      </c>
      <c r="X40" s="4">
        <v>3.12</v>
      </c>
      <c r="Y40" s="1">
        <v>40240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x14ac:dyDescent="0.4">
      <c r="A41" s="1"/>
      <c r="B41" s="1"/>
      <c r="C41" s="1"/>
      <c r="D41" s="1"/>
      <c r="E41" s="1"/>
      <c r="F41" s="1">
        <v>47</v>
      </c>
      <c r="G41" s="1">
        <v>1.22</v>
      </c>
      <c r="H41" s="1">
        <v>4</v>
      </c>
      <c r="I41" s="4">
        <v>2.76</v>
      </c>
      <c r="J41" s="1">
        <v>90520</v>
      </c>
      <c r="K41" s="1">
        <v>39</v>
      </c>
      <c r="L41" s="1">
        <v>0.43</v>
      </c>
      <c r="M41" s="1">
        <v>5</v>
      </c>
      <c r="N41" s="4">
        <v>0.51</v>
      </c>
      <c r="O41" s="1">
        <v>59750</v>
      </c>
      <c r="P41" s="1">
        <v>39</v>
      </c>
      <c r="Q41" s="1">
        <v>0.4</v>
      </c>
      <c r="R41" s="1">
        <v>3</v>
      </c>
      <c r="S41" s="4">
        <v>0.56000000000000005</v>
      </c>
      <c r="T41" s="1">
        <v>41370</v>
      </c>
      <c r="U41" s="1">
        <v>57</v>
      </c>
      <c r="V41" s="1">
        <v>0.78</v>
      </c>
      <c r="W41" s="1">
        <v>1</v>
      </c>
      <c r="X41" s="4">
        <v>1.06</v>
      </c>
      <c r="Y41" s="1">
        <v>13700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x14ac:dyDescent="0.4">
      <c r="A42" s="1"/>
      <c r="B42" s="1"/>
      <c r="C42" s="1"/>
      <c r="D42" s="1"/>
      <c r="E42" s="1"/>
      <c r="F42" s="1">
        <v>48</v>
      </c>
      <c r="G42" s="1">
        <v>0.91</v>
      </c>
      <c r="H42" s="1">
        <v>3</v>
      </c>
      <c r="I42" s="4">
        <v>2.63</v>
      </c>
      <c r="J42" s="1">
        <v>86210</v>
      </c>
      <c r="K42" s="1">
        <v>40</v>
      </c>
      <c r="L42" s="1">
        <v>0.51</v>
      </c>
      <c r="M42" s="1">
        <v>6</v>
      </c>
      <c r="N42" s="4">
        <v>0.64</v>
      </c>
      <c r="O42" s="1">
        <v>74670</v>
      </c>
      <c r="P42" s="1">
        <v>40</v>
      </c>
      <c r="Q42" s="1">
        <v>0.27</v>
      </c>
      <c r="R42" s="1">
        <v>2</v>
      </c>
      <c r="S42" s="4">
        <v>0.35</v>
      </c>
      <c r="T42" s="1">
        <v>25940</v>
      </c>
      <c r="U42" s="1">
        <v>61</v>
      </c>
      <c r="V42" s="1">
        <v>0.78</v>
      </c>
      <c r="W42" s="1">
        <v>1</v>
      </c>
      <c r="X42" s="4">
        <v>2</v>
      </c>
      <c r="Y42" s="1">
        <v>25800</v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x14ac:dyDescent="0.4">
      <c r="A43" s="1"/>
      <c r="B43" s="1"/>
      <c r="C43" s="1"/>
      <c r="D43" s="1"/>
      <c r="E43" s="1"/>
      <c r="F43" s="1">
        <v>49</v>
      </c>
      <c r="G43" s="1">
        <v>0.3</v>
      </c>
      <c r="H43" s="1">
        <v>1</v>
      </c>
      <c r="I43" s="4">
        <v>0.38</v>
      </c>
      <c r="J43" s="1">
        <v>12340</v>
      </c>
      <c r="K43" s="1">
        <v>41</v>
      </c>
      <c r="L43" s="1">
        <v>0.6</v>
      </c>
      <c r="M43" s="1">
        <v>7</v>
      </c>
      <c r="N43" s="4">
        <v>0.75</v>
      </c>
      <c r="O43" s="1">
        <v>87420</v>
      </c>
      <c r="P43" s="1">
        <v>41</v>
      </c>
      <c r="Q43" s="1">
        <v>0.27</v>
      </c>
      <c r="R43" s="1">
        <v>2</v>
      </c>
      <c r="S43" s="4">
        <v>0.43</v>
      </c>
      <c r="T43" s="1">
        <v>32280</v>
      </c>
      <c r="U43" s="1">
        <v>65</v>
      </c>
      <c r="V43" s="1">
        <v>0.78</v>
      </c>
      <c r="W43" s="1">
        <v>1</v>
      </c>
      <c r="X43" s="4">
        <v>2.59</v>
      </c>
      <c r="Y43" s="1">
        <v>33420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x14ac:dyDescent="0.4">
      <c r="A44" s="1"/>
      <c r="B44" s="1"/>
      <c r="C44" s="1"/>
      <c r="D44" s="1"/>
      <c r="E44" s="1"/>
      <c r="F44" s="1">
        <v>50</v>
      </c>
      <c r="G44" s="1">
        <v>0.3</v>
      </c>
      <c r="H44" s="1">
        <v>1</v>
      </c>
      <c r="I44" s="4">
        <v>1.07</v>
      </c>
      <c r="J44" s="1">
        <v>35090</v>
      </c>
      <c r="K44" s="1">
        <v>42</v>
      </c>
      <c r="L44" s="1">
        <v>0.68</v>
      </c>
      <c r="M44" s="1">
        <v>8</v>
      </c>
      <c r="N44" s="4">
        <v>0.94</v>
      </c>
      <c r="O44" s="1">
        <v>110570</v>
      </c>
      <c r="P44" s="1">
        <v>42</v>
      </c>
      <c r="Q44" s="1">
        <v>0.67</v>
      </c>
      <c r="R44" s="1">
        <v>5</v>
      </c>
      <c r="S44" s="4">
        <v>0.88</v>
      </c>
      <c r="T44" s="1">
        <v>65450</v>
      </c>
      <c r="U44" s="1">
        <v>70</v>
      </c>
      <c r="V44" s="1">
        <v>0.78</v>
      </c>
      <c r="W44" s="1">
        <v>1</v>
      </c>
      <c r="X44" s="4">
        <v>2.08</v>
      </c>
      <c r="Y44" s="1">
        <v>26800</v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x14ac:dyDescent="0.4">
      <c r="A45" s="1"/>
      <c r="B45" s="1"/>
      <c r="C45" s="1"/>
      <c r="D45" s="1"/>
      <c r="E45" s="1"/>
      <c r="F45" s="1">
        <v>51</v>
      </c>
      <c r="G45" s="1">
        <v>0.61</v>
      </c>
      <c r="H45" s="1">
        <v>2</v>
      </c>
      <c r="I45" s="4">
        <v>1</v>
      </c>
      <c r="J45" s="1">
        <v>32840</v>
      </c>
      <c r="K45" s="1">
        <v>43</v>
      </c>
      <c r="L45" s="1">
        <v>0.68</v>
      </c>
      <c r="M45" s="1">
        <v>8</v>
      </c>
      <c r="N45" s="4">
        <v>1.0900000000000001</v>
      </c>
      <c r="O45" s="1">
        <v>127700</v>
      </c>
      <c r="P45" s="1">
        <v>43</v>
      </c>
      <c r="Q45" s="1">
        <v>0.13</v>
      </c>
      <c r="R45" s="1">
        <v>1</v>
      </c>
      <c r="S45" s="4">
        <v>0.24</v>
      </c>
      <c r="T45" s="1">
        <v>17700</v>
      </c>
      <c r="U45" s="1">
        <v>75</v>
      </c>
      <c r="V45" s="1">
        <v>0.78</v>
      </c>
      <c r="W45" s="1">
        <v>1</v>
      </c>
      <c r="X45" s="4">
        <v>3.33</v>
      </c>
      <c r="Y45" s="1">
        <v>43020</v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x14ac:dyDescent="0.4">
      <c r="A46" s="1"/>
      <c r="B46" s="1"/>
      <c r="C46" s="1"/>
      <c r="D46" s="1"/>
      <c r="E46" s="1"/>
      <c r="F46" s="1">
        <v>52</v>
      </c>
      <c r="G46" s="1">
        <v>1.22</v>
      </c>
      <c r="H46" s="1">
        <v>4</v>
      </c>
      <c r="I46" s="4">
        <v>3.01</v>
      </c>
      <c r="J46" s="1">
        <v>98760</v>
      </c>
      <c r="K46" s="1">
        <v>44</v>
      </c>
      <c r="L46" s="1">
        <v>0.6</v>
      </c>
      <c r="M46" s="1">
        <v>7</v>
      </c>
      <c r="N46" s="4">
        <v>1.08</v>
      </c>
      <c r="O46" s="1">
        <v>127140</v>
      </c>
      <c r="P46" s="1">
        <v>44</v>
      </c>
      <c r="Q46" s="1">
        <v>0.4</v>
      </c>
      <c r="R46" s="1">
        <v>3</v>
      </c>
      <c r="S46" s="4">
        <v>0.66</v>
      </c>
      <c r="T46" s="1">
        <v>49300</v>
      </c>
      <c r="U46" s="1">
        <v>77</v>
      </c>
      <c r="V46" s="1">
        <v>0.78</v>
      </c>
      <c r="W46" s="1">
        <v>1</v>
      </c>
      <c r="X46" s="4">
        <v>5.64</v>
      </c>
      <c r="Y46" s="1">
        <v>72730</v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x14ac:dyDescent="0.4">
      <c r="A47" s="1"/>
      <c r="B47" s="1"/>
      <c r="C47" s="1"/>
      <c r="D47" s="1"/>
      <c r="E47" s="1"/>
      <c r="F47" s="1">
        <v>53</v>
      </c>
      <c r="G47" s="1">
        <v>0.3</v>
      </c>
      <c r="H47" s="1">
        <v>1</v>
      </c>
      <c r="I47" s="4">
        <v>0.45</v>
      </c>
      <c r="J47" s="1">
        <v>14880</v>
      </c>
      <c r="K47" s="1">
        <v>45</v>
      </c>
      <c r="L47" s="1">
        <v>0.26</v>
      </c>
      <c r="M47" s="1">
        <v>3</v>
      </c>
      <c r="N47" s="4">
        <v>0.37</v>
      </c>
      <c r="O47" s="1">
        <v>43930</v>
      </c>
      <c r="P47" s="1">
        <v>45</v>
      </c>
      <c r="Q47" s="1">
        <v>0.4</v>
      </c>
      <c r="R47" s="1">
        <v>3</v>
      </c>
      <c r="S47" s="4">
        <v>0.46</v>
      </c>
      <c r="T47" s="1">
        <v>34410</v>
      </c>
      <c r="U47" s="1">
        <v>85</v>
      </c>
      <c r="V47" s="1">
        <v>0.78</v>
      </c>
      <c r="W47" s="1">
        <v>1</v>
      </c>
      <c r="X47" s="4">
        <v>4.88</v>
      </c>
      <c r="Y47" s="1">
        <v>62930</v>
      </c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x14ac:dyDescent="0.4">
      <c r="A48" s="1"/>
      <c r="B48" s="1"/>
      <c r="C48" s="1"/>
      <c r="D48" s="1"/>
      <c r="E48" s="1"/>
      <c r="F48" s="1">
        <v>54</v>
      </c>
      <c r="G48" s="1">
        <v>0.3</v>
      </c>
      <c r="H48" s="1">
        <v>1</v>
      </c>
      <c r="I48" s="4">
        <v>1.1200000000000001</v>
      </c>
      <c r="J48" s="1">
        <v>36750</v>
      </c>
      <c r="K48" s="1">
        <v>46</v>
      </c>
      <c r="L48" s="1">
        <v>0.17</v>
      </c>
      <c r="M48" s="1">
        <v>2</v>
      </c>
      <c r="N48" s="4">
        <v>0.27</v>
      </c>
      <c r="O48" s="1">
        <v>32000</v>
      </c>
      <c r="P48" s="1">
        <v>46</v>
      </c>
      <c r="Q48" s="1">
        <v>0.54</v>
      </c>
      <c r="R48" s="1">
        <v>4</v>
      </c>
      <c r="S48" s="4">
        <v>0.96</v>
      </c>
      <c r="T48" s="1">
        <v>71490</v>
      </c>
      <c r="U48" s="1">
        <v>91</v>
      </c>
      <c r="V48" s="1">
        <v>0.78</v>
      </c>
      <c r="W48" s="1">
        <v>1</v>
      </c>
      <c r="X48" s="4">
        <v>8.16</v>
      </c>
      <c r="Y48" s="1">
        <v>105290</v>
      </c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x14ac:dyDescent="0.4">
      <c r="A49" s="1"/>
      <c r="B49" s="1"/>
      <c r="C49" s="1"/>
      <c r="D49" s="1"/>
      <c r="E49" s="1"/>
      <c r="F49" s="1">
        <v>55</v>
      </c>
      <c r="G49" s="1">
        <v>0.3</v>
      </c>
      <c r="H49" s="1">
        <v>1</v>
      </c>
      <c r="I49" s="4">
        <v>0.41</v>
      </c>
      <c r="J49" s="1">
        <v>13390</v>
      </c>
      <c r="K49" s="1">
        <v>47</v>
      </c>
      <c r="L49" s="1">
        <v>0.26</v>
      </c>
      <c r="M49" s="1">
        <v>3</v>
      </c>
      <c r="N49" s="4">
        <v>0.42</v>
      </c>
      <c r="O49" s="1">
        <v>49090</v>
      </c>
      <c r="P49" s="1">
        <v>48</v>
      </c>
      <c r="Q49" s="1">
        <v>0.4</v>
      </c>
      <c r="R49" s="1">
        <v>3</v>
      </c>
      <c r="S49" s="4">
        <v>0.63</v>
      </c>
      <c r="T49" s="1">
        <v>46570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x14ac:dyDescent="0.4">
      <c r="A50" s="1"/>
      <c r="B50" s="1"/>
      <c r="C50" s="1"/>
      <c r="D50" s="1"/>
      <c r="E50" s="1"/>
      <c r="F50" s="1">
        <v>60</v>
      </c>
      <c r="G50" s="1">
        <v>0.3</v>
      </c>
      <c r="H50" s="1">
        <v>1</v>
      </c>
      <c r="I50" s="4">
        <v>0.77</v>
      </c>
      <c r="J50" s="1">
        <v>25250</v>
      </c>
      <c r="K50" s="1">
        <v>48</v>
      </c>
      <c r="L50" s="1">
        <v>0.51</v>
      </c>
      <c r="M50" s="1">
        <v>6</v>
      </c>
      <c r="N50" s="4">
        <v>0.83</v>
      </c>
      <c r="O50" s="1">
        <v>96870</v>
      </c>
      <c r="P50" s="1">
        <v>49</v>
      </c>
      <c r="Q50" s="1">
        <v>0.54</v>
      </c>
      <c r="R50" s="1">
        <v>4</v>
      </c>
      <c r="S50" s="4">
        <v>1.07</v>
      </c>
      <c r="T50" s="1">
        <v>79790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x14ac:dyDescent="0.4">
      <c r="A51" s="1"/>
      <c r="B51" s="1"/>
      <c r="C51" s="1"/>
      <c r="D51" s="1"/>
      <c r="E51" s="1"/>
      <c r="F51" s="1">
        <v>61</v>
      </c>
      <c r="G51" s="1">
        <v>0.3</v>
      </c>
      <c r="H51" s="1">
        <v>1</v>
      </c>
      <c r="I51" s="4">
        <v>0.71</v>
      </c>
      <c r="J51" s="1">
        <v>23450</v>
      </c>
      <c r="K51" s="1">
        <v>49</v>
      </c>
      <c r="L51" s="1">
        <v>0.17</v>
      </c>
      <c r="M51" s="1">
        <v>2</v>
      </c>
      <c r="N51" s="4">
        <v>0.1</v>
      </c>
      <c r="O51" s="1">
        <v>11180</v>
      </c>
      <c r="P51" s="1">
        <v>50</v>
      </c>
      <c r="Q51" s="1">
        <v>0.67</v>
      </c>
      <c r="R51" s="1">
        <v>5</v>
      </c>
      <c r="S51" s="4">
        <v>1.1399999999999999</v>
      </c>
      <c r="T51" s="1">
        <v>85060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x14ac:dyDescent="0.4">
      <c r="A52" s="1"/>
      <c r="B52" s="1"/>
      <c r="C52" s="1"/>
      <c r="D52" s="1"/>
      <c r="E52" s="1"/>
      <c r="F52" s="1">
        <v>62</v>
      </c>
      <c r="G52" s="1">
        <v>0.3</v>
      </c>
      <c r="H52" s="1">
        <v>1</v>
      </c>
      <c r="I52" s="4">
        <v>1.9</v>
      </c>
      <c r="J52" s="1">
        <v>62170</v>
      </c>
      <c r="K52" s="1">
        <v>50</v>
      </c>
      <c r="L52" s="1">
        <v>0.43</v>
      </c>
      <c r="M52" s="1">
        <v>5</v>
      </c>
      <c r="N52" s="4">
        <v>0.59</v>
      </c>
      <c r="O52" s="1">
        <v>69390</v>
      </c>
      <c r="P52" s="1">
        <v>51</v>
      </c>
      <c r="Q52" s="1">
        <v>0.27</v>
      </c>
      <c r="R52" s="1">
        <v>2</v>
      </c>
      <c r="S52" s="4">
        <v>0.66</v>
      </c>
      <c r="T52" s="1">
        <v>49470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x14ac:dyDescent="0.4">
      <c r="A53" s="1"/>
      <c r="B53" s="1"/>
      <c r="C53" s="1"/>
      <c r="D53" s="1"/>
      <c r="E53" s="1"/>
      <c r="F53" s="1">
        <v>64</v>
      </c>
      <c r="G53" s="1">
        <v>0.3</v>
      </c>
      <c r="H53" s="1">
        <v>1</v>
      </c>
      <c r="I53" s="4">
        <v>0.97</v>
      </c>
      <c r="J53" s="1">
        <v>31800</v>
      </c>
      <c r="K53" s="1">
        <v>51</v>
      </c>
      <c r="L53" s="1">
        <v>0.43</v>
      </c>
      <c r="M53" s="1">
        <v>5</v>
      </c>
      <c r="N53" s="4">
        <v>0.56999999999999995</v>
      </c>
      <c r="O53" s="1">
        <v>66610</v>
      </c>
      <c r="P53" s="1">
        <v>52</v>
      </c>
      <c r="Q53" s="1">
        <v>0.27</v>
      </c>
      <c r="R53" s="1">
        <v>2</v>
      </c>
      <c r="S53" s="4">
        <v>0.51</v>
      </c>
      <c r="T53" s="1">
        <v>38110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x14ac:dyDescent="0.4">
      <c r="A54" s="1"/>
      <c r="B54" s="1"/>
      <c r="C54" s="1"/>
      <c r="D54" s="1"/>
      <c r="E54" s="1"/>
      <c r="F54" s="1">
        <v>66</v>
      </c>
      <c r="G54" s="1">
        <v>0.3</v>
      </c>
      <c r="H54" s="1">
        <v>1</v>
      </c>
      <c r="I54" s="4">
        <v>0.94</v>
      </c>
      <c r="J54" s="1">
        <v>30810</v>
      </c>
      <c r="K54" s="1">
        <v>52</v>
      </c>
      <c r="L54" s="1">
        <v>0.43</v>
      </c>
      <c r="M54" s="1">
        <v>5</v>
      </c>
      <c r="N54" s="4">
        <v>0.81</v>
      </c>
      <c r="O54" s="1">
        <v>94440</v>
      </c>
      <c r="P54" s="1">
        <v>53</v>
      </c>
      <c r="Q54" s="1">
        <v>0.13</v>
      </c>
      <c r="R54" s="1">
        <v>1</v>
      </c>
      <c r="S54" s="4">
        <v>0.32</v>
      </c>
      <c r="T54" s="1">
        <v>23910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x14ac:dyDescent="0.4">
      <c r="A55" s="1"/>
      <c r="B55" s="1"/>
      <c r="C55" s="1"/>
      <c r="D55" s="1"/>
      <c r="E55" s="1"/>
      <c r="F55" s="1">
        <v>67</v>
      </c>
      <c r="G55" s="1">
        <v>0.3</v>
      </c>
      <c r="H55" s="1">
        <v>1</v>
      </c>
      <c r="I55" s="4">
        <v>1.1200000000000001</v>
      </c>
      <c r="J55" s="1">
        <v>36670</v>
      </c>
      <c r="K55" s="1">
        <v>53</v>
      </c>
      <c r="L55" s="1">
        <v>0.26</v>
      </c>
      <c r="M55" s="1">
        <v>3</v>
      </c>
      <c r="N55" s="4">
        <v>0.62</v>
      </c>
      <c r="O55" s="1">
        <v>72940</v>
      </c>
      <c r="P55" s="1">
        <v>54</v>
      </c>
      <c r="Q55" s="1">
        <v>0.27</v>
      </c>
      <c r="R55" s="1">
        <v>2</v>
      </c>
      <c r="S55" s="4">
        <v>0.52</v>
      </c>
      <c r="T55" s="1">
        <v>38560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4">
      <c r="A56" s="1"/>
      <c r="B56" s="1"/>
      <c r="C56" s="1"/>
      <c r="D56" s="1"/>
      <c r="E56" s="1"/>
      <c r="F56" s="1">
        <v>68</v>
      </c>
      <c r="G56" s="1">
        <v>0.3</v>
      </c>
      <c r="H56" s="1">
        <v>1</v>
      </c>
      <c r="I56" s="4">
        <v>1.42</v>
      </c>
      <c r="J56" s="1">
        <v>46730</v>
      </c>
      <c r="K56" s="1">
        <v>54</v>
      </c>
      <c r="L56" s="1">
        <v>0.26</v>
      </c>
      <c r="M56" s="1">
        <v>3</v>
      </c>
      <c r="N56" s="4">
        <v>0.61</v>
      </c>
      <c r="O56" s="1">
        <v>71730</v>
      </c>
      <c r="P56" s="1">
        <v>55</v>
      </c>
      <c r="Q56" s="1">
        <v>0.13</v>
      </c>
      <c r="R56" s="1">
        <v>1</v>
      </c>
      <c r="S56" s="4">
        <v>0.18</v>
      </c>
      <c r="T56" s="1">
        <v>13780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x14ac:dyDescent="0.4">
      <c r="A57" s="1"/>
      <c r="B57" s="1"/>
      <c r="C57" s="1"/>
      <c r="D57" s="1"/>
      <c r="E57" s="1"/>
      <c r="F57" s="1">
        <v>69</v>
      </c>
      <c r="G57" s="1">
        <v>0.61</v>
      </c>
      <c r="H57" s="1">
        <v>2</v>
      </c>
      <c r="I57" s="4">
        <v>1.19</v>
      </c>
      <c r="J57" s="1">
        <v>39120</v>
      </c>
      <c r="K57" s="1">
        <v>55</v>
      </c>
      <c r="L57" s="1">
        <v>0.34</v>
      </c>
      <c r="M57" s="1">
        <v>4</v>
      </c>
      <c r="N57" s="4">
        <v>0.5</v>
      </c>
      <c r="O57" s="1">
        <v>58610</v>
      </c>
      <c r="P57" s="1">
        <v>56</v>
      </c>
      <c r="Q57" s="1">
        <v>0.27</v>
      </c>
      <c r="R57" s="1">
        <v>2</v>
      </c>
      <c r="S57" s="4">
        <v>0.31</v>
      </c>
      <c r="T57" s="1">
        <v>22890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x14ac:dyDescent="0.4">
      <c r="A58" s="1"/>
      <c r="B58" s="1"/>
      <c r="C58" s="1"/>
      <c r="D58" s="1"/>
      <c r="E58" s="1"/>
      <c r="F58" s="1">
        <v>71</v>
      </c>
      <c r="G58" s="1">
        <v>0.3</v>
      </c>
      <c r="H58" s="1">
        <v>1</v>
      </c>
      <c r="I58" s="4">
        <v>1.35</v>
      </c>
      <c r="J58" s="1">
        <v>44160</v>
      </c>
      <c r="K58" s="1">
        <v>56</v>
      </c>
      <c r="L58" s="1">
        <v>0.17</v>
      </c>
      <c r="M58" s="1">
        <v>2</v>
      </c>
      <c r="N58" s="4">
        <v>0.57999999999999996</v>
      </c>
      <c r="O58" s="1">
        <v>67410</v>
      </c>
      <c r="P58" s="1">
        <v>57</v>
      </c>
      <c r="Q58" s="1">
        <v>0.13</v>
      </c>
      <c r="R58" s="1">
        <v>1</v>
      </c>
      <c r="S58" s="4">
        <v>0.28000000000000003</v>
      </c>
      <c r="T58" s="1">
        <v>20710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x14ac:dyDescent="0.4">
      <c r="A59" s="1"/>
      <c r="B59" s="1"/>
      <c r="C59" s="1"/>
      <c r="D59" s="1"/>
      <c r="E59" s="1"/>
      <c r="F59" s="1">
        <v>75</v>
      </c>
      <c r="G59" s="1">
        <v>0.3</v>
      </c>
      <c r="H59" s="1">
        <v>1</v>
      </c>
      <c r="I59" s="4">
        <v>0.93</v>
      </c>
      <c r="J59" s="1">
        <v>30660</v>
      </c>
      <c r="K59" s="1">
        <v>58</v>
      </c>
      <c r="L59" s="1">
        <v>0.34</v>
      </c>
      <c r="M59" s="1">
        <v>4</v>
      </c>
      <c r="N59" s="4">
        <v>0.69</v>
      </c>
      <c r="O59" s="1">
        <v>81220</v>
      </c>
      <c r="P59" s="1">
        <v>58</v>
      </c>
      <c r="Q59" s="1">
        <v>0.54</v>
      </c>
      <c r="R59" s="1">
        <v>4</v>
      </c>
      <c r="S59" s="4">
        <v>1.33</v>
      </c>
      <c r="T59" s="1">
        <v>98970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x14ac:dyDescent="0.4">
      <c r="A60" s="1"/>
      <c r="B60" s="1"/>
      <c r="C60" s="1"/>
      <c r="D60" s="1"/>
      <c r="E60" s="1"/>
      <c r="F60" s="1">
        <v>76</v>
      </c>
      <c r="G60" s="1">
        <v>0.3</v>
      </c>
      <c r="H60" s="1">
        <v>1</v>
      </c>
      <c r="I60" s="4">
        <v>1.81</v>
      </c>
      <c r="J60" s="1">
        <v>59220</v>
      </c>
      <c r="K60" s="1">
        <v>59</v>
      </c>
      <c r="L60" s="1">
        <v>0.09</v>
      </c>
      <c r="M60" s="1">
        <v>1</v>
      </c>
      <c r="N60" s="4">
        <v>0.31</v>
      </c>
      <c r="O60" s="1">
        <v>36560</v>
      </c>
      <c r="P60" s="1">
        <v>60</v>
      </c>
      <c r="Q60" s="1">
        <v>0.27</v>
      </c>
      <c r="R60" s="1">
        <v>2</v>
      </c>
      <c r="S60" s="4">
        <v>0.79</v>
      </c>
      <c r="T60" s="1">
        <v>59040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x14ac:dyDescent="0.4">
      <c r="A61" s="1"/>
      <c r="B61" s="1"/>
      <c r="C61" s="1"/>
      <c r="D61" s="1"/>
      <c r="E61" s="1"/>
      <c r="F61" s="1">
        <v>80</v>
      </c>
      <c r="G61" s="1">
        <v>0.3</v>
      </c>
      <c r="H61" s="1">
        <v>1</v>
      </c>
      <c r="I61" s="4">
        <v>1.5</v>
      </c>
      <c r="J61" s="1">
        <v>49260</v>
      </c>
      <c r="K61" s="1">
        <v>60</v>
      </c>
      <c r="L61" s="1">
        <v>0.26</v>
      </c>
      <c r="M61" s="1">
        <v>3</v>
      </c>
      <c r="N61" s="4">
        <v>0.93</v>
      </c>
      <c r="O61" s="1">
        <v>108940</v>
      </c>
      <c r="P61" s="1">
        <v>62</v>
      </c>
      <c r="Q61" s="1">
        <v>0.13</v>
      </c>
      <c r="R61" s="1">
        <v>1</v>
      </c>
      <c r="S61" s="4">
        <v>0.28999999999999998</v>
      </c>
      <c r="T61" s="1">
        <v>21800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x14ac:dyDescent="0.4">
      <c r="A62" s="1"/>
      <c r="B62" s="1"/>
      <c r="C62" s="1"/>
      <c r="D62" s="1"/>
      <c r="E62" s="1"/>
      <c r="F62" s="1">
        <v>81</v>
      </c>
      <c r="G62" s="1">
        <v>0.61</v>
      </c>
      <c r="H62" s="1">
        <v>2</v>
      </c>
      <c r="I62" s="4">
        <v>2.02</v>
      </c>
      <c r="J62" s="1">
        <v>66100</v>
      </c>
      <c r="K62" s="1">
        <v>61</v>
      </c>
      <c r="L62" s="1">
        <v>0.34</v>
      </c>
      <c r="M62" s="1">
        <v>4</v>
      </c>
      <c r="N62" s="4">
        <v>0.59</v>
      </c>
      <c r="O62" s="1">
        <v>69010</v>
      </c>
      <c r="P62" s="1">
        <v>63</v>
      </c>
      <c r="Q62" s="1">
        <v>0.27</v>
      </c>
      <c r="R62" s="1">
        <v>2</v>
      </c>
      <c r="S62" s="4">
        <v>0.86</v>
      </c>
      <c r="T62" s="1">
        <v>63820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x14ac:dyDescent="0.4">
      <c r="A63" s="1"/>
      <c r="B63" s="1"/>
      <c r="C63" s="1"/>
      <c r="D63" s="1"/>
      <c r="E63" s="1"/>
      <c r="F63" s="1">
        <v>82</v>
      </c>
      <c r="G63" s="1">
        <v>0.3</v>
      </c>
      <c r="H63" s="1">
        <v>1</v>
      </c>
      <c r="I63" s="4">
        <v>1.08</v>
      </c>
      <c r="J63" s="1">
        <v>35560</v>
      </c>
      <c r="K63" s="1">
        <v>62</v>
      </c>
      <c r="L63" s="1">
        <v>0.34</v>
      </c>
      <c r="M63" s="1">
        <v>4</v>
      </c>
      <c r="N63" s="4">
        <v>0.61</v>
      </c>
      <c r="O63" s="1">
        <v>71020</v>
      </c>
      <c r="P63" s="1">
        <v>64</v>
      </c>
      <c r="Q63" s="1">
        <v>0.4</v>
      </c>
      <c r="R63" s="1">
        <v>3</v>
      </c>
      <c r="S63" s="4">
        <v>0.92</v>
      </c>
      <c r="T63" s="1">
        <v>68850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x14ac:dyDescent="0.4">
      <c r="A64" s="1"/>
      <c r="B64" s="1"/>
      <c r="C64" s="1"/>
      <c r="D64" s="1"/>
      <c r="E64" s="1"/>
      <c r="F64" s="1">
        <v>89</v>
      </c>
      <c r="G64" s="1">
        <v>0.91</v>
      </c>
      <c r="H64" s="1">
        <v>3</v>
      </c>
      <c r="I64" s="4">
        <v>5.22</v>
      </c>
      <c r="J64" s="1">
        <v>171210</v>
      </c>
      <c r="K64" s="1">
        <v>63</v>
      </c>
      <c r="L64" s="1">
        <v>0.09</v>
      </c>
      <c r="M64" s="1">
        <v>1</v>
      </c>
      <c r="N64" s="4">
        <v>0.4</v>
      </c>
      <c r="O64" s="1">
        <v>46770</v>
      </c>
      <c r="P64" s="1">
        <v>65</v>
      </c>
      <c r="Q64" s="1">
        <v>0.27</v>
      </c>
      <c r="R64" s="1">
        <v>2</v>
      </c>
      <c r="S64" s="4">
        <v>0.83</v>
      </c>
      <c r="T64" s="1">
        <v>61630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x14ac:dyDescent="0.4">
      <c r="A65" s="1"/>
      <c r="B65" s="1"/>
      <c r="C65" s="1"/>
      <c r="D65" s="1"/>
      <c r="E65" s="1"/>
      <c r="F65" s="1">
        <v>90</v>
      </c>
      <c r="G65" s="1">
        <v>0.3</v>
      </c>
      <c r="H65" s="1">
        <v>1</v>
      </c>
      <c r="I65" s="4">
        <v>0.26</v>
      </c>
      <c r="J65" s="1">
        <v>8620</v>
      </c>
      <c r="K65" s="1">
        <v>64</v>
      </c>
      <c r="L65" s="1">
        <v>0.17</v>
      </c>
      <c r="M65" s="1">
        <v>2</v>
      </c>
      <c r="N65" s="4">
        <v>0.76</v>
      </c>
      <c r="O65" s="1">
        <v>88930</v>
      </c>
      <c r="P65" s="1">
        <v>67</v>
      </c>
      <c r="Q65" s="1">
        <v>0.13</v>
      </c>
      <c r="R65" s="1">
        <v>1</v>
      </c>
      <c r="S65" s="4">
        <v>0.33</v>
      </c>
      <c r="T65" s="1">
        <v>24620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x14ac:dyDescent="0.4">
      <c r="A66" s="1"/>
      <c r="B66" s="1"/>
      <c r="C66" s="1"/>
      <c r="D66" s="1"/>
      <c r="E66" s="1"/>
      <c r="F66" s="1">
        <v>93</v>
      </c>
      <c r="G66" s="1">
        <v>0.3</v>
      </c>
      <c r="H66" s="1">
        <v>1</v>
      </c>
      <c r="I66" s="4">
        <v>0.2</v>
      </c>
      <c r="J66" s="1">
        <v>6720</v>
      </c>
      <c r="K66" s="1">
        <v>65</v>
      </c>
      <c r="L66" s="1">
        <v>0.09</v>
      </c>
      <c r="M66" s="1">
        <v>1</v>
      </c>
      <c r="N66" s="4">
        <v>0.42</v>
      </c>
      <c r="O66" s="1">
        <v>49750</v>
      </c>
      <c r="P66" s="1">
        <v>68</v>
      </c>
      <c r="Q66" s="1">
        <v>0.54</v>
      </c>
      <c r="R66" s="1">
        <v>4</v>
      </c>
      <c r="S66" s="4">
        <v>1.51</v>
      </c>
      <c r="T66" s="1">
        <v>112350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x14ac:dyDescent="0.4">
      <c r="A67" s="1"/>
      <c r="B67" s="1"/>
      <c r="C67" s="1"/>
      <c r="D67" s="1"/>
      <c r="E67" s="1"/>
      <c r="F67" s="1">
        <v>98</v>
      </c>
      <c r="G67" s="1">
        <v>0.3</v>
      </c>
      <c r="H67" s="1">
        <v>1</v>
      </c>
      <c r="I67" s="4">
        <v>2.17</v>
      </c>
      <c r="J67" s="1">
        <v>71320</v>
      </c>
      <c r="K67" s="1">
        <v>66</v>
      </c>
      <c r="L67" s="1">
        <v>0.09</v>
      </c>
      <c r="M67" s="1">
        <v>1</v>
      </c>
      <c r="N67" s="4">
        <v>0.32</v>
      </c>
      <c r="O67" s="1">
        <v>37700</v>
      </c>
      <c r="P67" s="1">
        <v>69</v>
      </c>
      <c r="Q67" s="1">
        <v>0.13</v>
      </c>
      <c r="R67" s="1">
        <v>1</v>
      </c>
      <c r="S67" s="4">
        <v>0.36</v>
      </c>
      <c r="T67" s="1">
        <v>26700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x14ac:dyDescent="0.4">
      <c r="A68" s="1"/>
      <c r="B68" s="1"/>
      <c r="C68" s="1"/>
      <c r="D68" s="1"/>
      <c r="E68" s="1"/>
      <c r="F68" s="1">
        <v>100</v>
      </c>
      <c r="G68" s="1">
        <v>0.3</v>
      </c>
      <c r="H68" s="1">
        <v>1</v>
      </c>
      <c r="I68" s="4">
        <v>2.4700000000000002</v>
      </c>
      <c r="J68" s="1">
        <v>81050</v>
      </c>
      <c r="K68" s="1">
        <v>67</v>
      </c>
      <c r="L68" s="1">
        <v>0.34</v>
      </c>
      <c r="M68" s="1">
        <v>4</v>
      </c>
      <c r="N68" s="4">
        <v>1.1200000000000001</v>
      </c>
      <c r="O68" s="1">
        <v>131680</v>
      </c>
      <c r="P68" s="1">
        <v>70</v>
      </c>
      <c r="Q68" s="1">
        <v>0.27</v>
      </c>
      <c r="R68" s="1">
        <v>2</v>
      </c>
      <c r="S68" s="4">
        <v>1.1599999999999999</v>
      </c>
      <c r="T68" s="1">
        <v>86380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x14ac:dyDescent="0.4">
      <c r="A69" s="1"/>
      <c r="B69" s="1"/>
      <c r="C69" s="1"/>
      <c r="D69" s="1"/>
      <c r="E69" s="1"/>
      <c r="F69" s="1">
        <v>104</v>
      </c>
      <c r="G69" s="1">
        <v>0.61</v>
      </c>
      <c r="H69" s="1">
        <v>2</v>
      </c>
      <c r="I69" s="4">
        <v>6.77</v>
      </c>
      <c r="J69" s="1">
        <v>222050</v>
      </c>
      <c r="K69" s="1">
        <v>68</v>
      </c>
      <c r="L69" s="1">
        <v>0.09</v>
      </c>
      <c r="M69" s="1">
        <v>1</v>
      </c>
      <c r="N69" s="4">
        <v>0.23</v>
      </c>
      <c r="O69" s="1">
        <v>26780</v>
      </c>
      <c r="P69" s="1">
        <v>71</v>
      </c>
      <c r="Q69" s="1">
        <v>0.54</v>
      </c>
      <c r="R69" s="1">
        <v>4</v>
      </c>
      <c r="S69" s="4">
        <v>1.1200000000000001</v>
      </c>
      <c r="T69" s="1">
        <v>83150</v>
      </c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x14ac:dyDescent="0.4">
      <c r="A70" s="1"/>
      <c r="B70" s="1"/>
      <c r="C70" s="1"/>
      <c r="D70" s="1"/>
      <c r="E70" s="1"/>
      <c r="F70" s="1">
        <v>110</v>
      </c>
      <c r="G70" s="1">
        <v>0.3</v>
      </c>
      <c r="H70" s="1">
        <v>1</v>
      </c>
      <c r="I70" s="4">
        <v>1.87</v>
      </c>
      <c r="J70" s="1">
        <v>61200</v>
      </c>
      <c r="K70" s="1">
        <v>69</v>
      </c>
      <c r="L70" s="1">
        <v>0.51</v>
      </c>
      <c r="M70" s="1">
        <v>6</v>
      </c>
      <c r="N70" s="4">
        <v>1.71</v>
      </c>
      <c r="O70" s="1">
        <v>199900</v>
      </c>
      <c r="P70" s="1">
        <v>72</v>
      </c>
      <c r="Q70" s="1">
        <v>0.13</v>
      </c>
      <c r="R70" s="1">
        <v>1</v>
      </c>
      <c r="S70" s="4">
        <v>0.62</v>
      </c>
      <c r="T70" s="1">
        <v>46010</v>
      </c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x14ac:dyDescent="0.4">
      <c r="A71" s="1"/>
      <c r="B71" s="1"/>
      <c r="C71" s="1"/>
      <c r="D71" s="1"/>
      <c r="E71" s="1"/>
      <c r="F71" s="1">
        <v>114</v>
      </c>
      <c r="G71" s="1">
        <v>0.3</v>
      </c>
      <c r="H71" s="1">
        <v>1</v>
      </c>
      <c r="I71" s="4">
        <v>6.14</v>
      </c>
      <c r="J71" s="1">
        <v>201340</v>
      </c>
      <c r="K71" s="1">
        <v>70</v>
      </c>
      <c r="L71" s="1">
        <v>0.26</v>
      </c>
      <c r="M71" s="1">
        <v>3</v>
      </c>
      <c r="N71" s="4">
        <v>0.51</v>
      </c>
      <c r="O71" s="1">
        <v>60190</v>
      </c>
      <c r="P71" s="1">
        <v>73</v>
      </c>
      <c r="Q71" s="1">
        <v>0.13</v>
      </c>
      <c r="R71" s="1">
        <v>1</v>
      </c>
      <c r="S71" s="4">
        <v>0.47</v>
      </c>
      <c r="T71" s="1">
        <v>35140</v>
      </c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>
        <v>71</v>
      </c>
      <c r="L72" s="1">
        <v>0.34</v>
      </c>
      <c r="M72" s="1">
        <v>4</v>
      </c>
      <c r="N72" s="4">
        <v>0.98</v>
      </c>
      <c r="O72" s="1">
        <v>115220</v>
      </c>
      <c r="P72" s="1">
        <v>75</v>
      </c>
      <c r="Q72" s="1">
        <v>0.13</v>
      </c>
      <c r="R72" s="1">
        <v>1</v>
      </c>
      <c r="S72" s="4">
        <v>0.41</v>
      </c>
      <c r="T72" s="1">
        <v>30430</v>
      </c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>
        <v>72</v>
      </c>
      <c r="L73" s="1">
        <v>0.09</v>
      </c>
      <c r="M73" s="1">
        <v>1</v>
      </c>
      <c r="N73" s="4">
        <v>0.17</v>
      </c>
      <c r="O73" s="1">
        <v>19800</v>
      </c>
      <c r="P73" s="1">
        <v>76</v>
      </c>
      <c r="Q73" s="1">
        <v>0.4</v>
      </c>
      <c r="R73" s="1">
        <v>3</v>
      </c>
      <c r="S73" s="4">
        <v>1.2</v>
      </c>
      <c r="T73" s="1">
        <v>89370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>
        <v>73</v>
      </c>
      <c r="L74" s="1">
        <v>0.26</v>
      </c>
      <c r="M74" s="1">
        <v>3</v>
      </c>
      <c r="N74" s="4">
        <v>0.75</v>
      </c>
      <c r="O74" s="1">
        <v>88130</v>
      </c>
      <c r="P74" s="1">
        <v>78</v>
      </c>
      <c r="Q74" s="1">
        <v>0.27</v>
      </c>
      <c r="R74" s="1">
        <v>2</v>
      </c>
      <c r="S74" s="4">
        <v>1.33</v>
      </c>
      <c r="T74" s="1">
        <v>99310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>
        <v>74</v>
      </c>
      <c r="L75" s="1">
        <v>0.09</v>
      </c>
      <c r="M75" s="1">
        <v>1</v>
      </c>
      <c r="N75" s="4">
        <v>0.31</v>
      </c>
      <c r="O75" s="1">
        <v>36360</v>
      </c>
      <c r="P75" s="1">
        <v>79</v>
      </c>
      <c r="Q75" s="1">
        <v>0.13</v>
      </c>
      <c r="R75" s="1">
        <v>1</v>
      </c>
      <c r="S75" s="4">
        <v>1.08</v>
      </c>
      <c r="T75" s="1">
        <v>80750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>
        <v>75</v>
      </c>
      <c r="L76" s="1">
        <v>0.09</v>
      </c>
      <c r="M76" s="1">
        <v>1</v>
      </c>
      <c r="N76" s="4">
        <v>0.24</v>
      </c>
      <c r="O76" s="1">
        <v>28080</v>
      </c>
      <c r="P76" s="1">
        <v>81</v>
      </c>
      <c r="Q76" s="1">
        <v>0.13</v>
      </c>
      <c r="R76" s="1">
        <v>1</v>
      </c>
      <c r="S76" s="4">
        <v>0.76</v>
      </c>
      <c r="T76" s="1">
        <v>56340</v>
      </c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>
        <v>76</v>
      </c>
      <c r="L77" s="1">
        <v>0.09</v>
      </c>
      <c r="M77" s="1">
        <v>1</v>
      </c>
      <c r="N77" s="4">
        <v>0.28999999999999998</v>
      </c>
      <c r="O77" s="1">
        <v>33480</v>
      </c>
      <c r="P77" s="1">
        <v>83</v>
      </c>
      <c r="Q77" s="1">
        <v>0.13</v>
      </c>
      <c r="R77" s="1">
        <v>1</v>
      </c>
      <c r="S77" s="4">
        <v>0.54</v>
      </c>
      <c r="T77" s="1">
        <v>40560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>
        <v>77</v>
      </c>
      <c r="L78" s="1">
        <v>0.17</v>
      </c>
      <c r="M78" s="1">
        <v>2</v>
      </c>
      <c r="N78" s="4">
        <v>0.52</v>
      </c>
      <c r="O78" s="1">
        <v>61240</v>
      </c>
      <c r="P78" s="1">
        <v>87</v>
      </c>
      <c r="Q78" s="1">
        <v>0.4</v>
      </c>
      <c r="R78" s="1">
        <v>3</v>
      </c>
      <c r="S78" s="4">
        <v>2.06</v>
      </c>
      <c r="T78" s="1">
        <v>153830</v>
      </c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>
        <v>78</v>
      </c>
      <c r="L79" s="1">
        <v>0.26</v>
      </c>
      <c r="M79" s="1">
        <v>3</v>
      </c>
      <c r="N79" s="4">
        <v>1.36</v>
      </c>
      <c r="O79" s="1">
        <v>159600</v>
      </c>
      <c r="P79" s="1">
        <v>88</v>
      </c>
      <c r="Q79" s="1">
        <v>0.27</v>
      </c>
      <c r="R79" s="1">
        <v>2</v>
      </c>
      <c r="S79" s="4">
        <v>1.68</v>
      </c>
      <c r="T79" s="1">
        <v>125000</v>
      </c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>
        <v>79</v>
      </c>
      <c r="L80" s="1">
        <v>0.17</v>
      </c>
      <c r="M80" s="1">
        <v>2</v>
      </c>
      <c r="N80" s="4">
        <v>0.35</v>
      </c>
      <c r="O80" s="1">
        <v>41130</v>
      </c>
      <c r="P80" s="1">
        <v>90</v>
      </c>
      <c r="Q80" s="1">
        <v>0.13</v>
      </c>
      <c r="R80" s="1">
        <v>1</v>
      </c>
      <c r="S80" s="4">
        <v>0.34</v>
      </c>
      <c r="T80" s="1">
        <v>25030</v>
      </c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>
        <v>80</v>
      </c>
      <c r="L81" s="1">
        <v>0.26</v>
      </c>
      <c r="M81" s="1">
        <v>3</v>
      </c>
      <c r="N81" s="4">
        <v>1.18</v>
      </c>
      <c r="O81" s="1">
        <v>138450</v>
      </c>
      <c r="P81" s="1">
        <v>91</v>
      </c>
      <c r="Q81" s="1">
        <v>0.13</v>
      </c>
      <c r="R81" s="1">
        <v>1</v>
      </c>
      <c r="S81" s="4">
        <v>0.63</v>
      </c>
      <c r="T81" s="1">
        <v>46580</v>
      </c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>
        <v>81</v>
      </c>
      <c r="L82" s="1">
        <v>0.17</v>
      </c>
      <c r="M82" s="1">
        <v>2</v>
      </c>
      <c r="N82" s="4">
        <v>0.93</v>
      </c>
      <c r="O82" s="1">
        <v>108700</v>
      </c>
      <c r="P82" s="1">
        <v>92</v>
      </c>
      <c r="Q82" s="1">
        <v>0.13</v>
      </c>
      <c r="R82" s="1">
        <v>1</v>
      </c>
      <c r="S82" s="4">
        <v>0.42</v>
      </c>
      <c r="T82" s="1">
        <v>31190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>
        <v>82</v>
      </c>
      <c r="L83" s="1">
        <v>0.17</v>
      </c>
      <c r="M83" s="1">
        <v>2</v>
      </c>
      <c r="N83" s="4">
        <v>0.39</v>
      </c>
      <c r="O83" s="1">
        <v>45770</v>
      </c>
      <c r="P83" s="1">
        <v>93</v>
      </c>
      <c r="Q83" s="1">
        <v>0.13</v>
      </c>
      <c r="R83" s="1">
        <v>1</v>
      </c>
      <c r="S83" s="4">
        <v>1.36</v>
      </c>
      <c r="T83" s="1">
        <v>101130</v>
      </c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>
        <v>83</v>
      </c>
      <c r="L84" s="1">
        <v>0.09</v>
      </c>
      <c r="M84" s="1">
        <v>1</v>
      </c>
      <c r="N84" s="4">
        <v>0.23</v>
      </c>
      <c r="O84" s="1">
        <v>26980</v>
      </c>
      <c r="P84" s="1">
        <v>96</v>
      </c>
      <c r="Q84" s="1">
        <v>0.4</v>
      </c>
      <c r="R84" s="1">
        <v>3</v>
      </c>
      <c r="S84" s="4">
        <v>1.29</v>
      </c>
      <c r="T84" s="1">
        <v>96360</v>
      </c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>
        <v>84</v>
      </c>
      <c r="L85" s="1">
        <v>0.26</v>
      </c>
      <c r="M85" s="1">
        <v>3</v>
      </c>
      <c r="N85" s="4">
        <v>0.86</v>
      </c>
      <c r="O85" s="1">
        <v>100270</v>
      </c>
      <c r="P85" s="1">
        <v>98</v>
      </c>
      <c r="Q85" s="1">
        <v>0.4</v>
      </c>
      <c r="R85" s="1">
        <v>3</v>
      </c>
      <c r="S85" s="4">
        <v>3.68</v>
      </c>
      <c r="T85" s="1">
        <v>274210</v>
      </c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>
        <v>86</v>
      </c>
      <c r="L86" s="1">
        <v>0.09</v>
      </c>
      <c r="M86" s="1">
        <v>1</v>
      </c>
      <c r="N86" s="4">
        <v>7.0000000000000007E-2</v>
      </c>
      <c r="O86" s="1">
        <v>7890</v>
      </c>
      <c r="P86" s="1">
        <v>102</v>
      </c>
      <c r="Q86" s="1">
        <v>0.13</v>
      </c>
      <c r="R86" s="1">
        <v>1</v>
      </c>
      <c r="S86" s="4">
        <v>1.08</v>
      </c>
      <c r="T86" s="1">
        <v>80460</v>
      </c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>
        <v>88</v>
      </c>
      <c r="L87" s="1">
        <v>0.09</v>
      </c>
      <c r="M87" s="1">
        <v>1</v>
      </c>
      <c r="N87" s="4">
        <v>0.28999999999999998</v>
      </c>
      <c r="O87" s="1">
        <v>33940</v>
      </c>
      <c r="P87" s="1">
        <v>105</v>
      </c>
      <c r="Q87" s="1">
        <v>0.27</v>
      </c>
      <c r="R87" s="1">
        <v>2</v>
      </c>
      <c r="S87" s="4">
        <v>2.5299999999999998</v>
      </c>
      <c r="T87" s="1">
        <v>188400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>
        <v>89</v>
      </c>
      <c r="L88" s="1">
        <v>0.17</v>
      </c>
      <c r="M88" s="1">
        <v>2</v>
      </c>
      <c r="N88" s="4">
        <v>0.95</v>
      </c>
      <c r="O88" s="1">
        <v>110810</v>
      </c>
      <c r="P88" s="1">
        <v>107</v>
      </c>
      <c r="Q88" s="1">
        <v>0.27</v>
      </c>
      <c r="R88" s="1">
        <v>2</v>
      </c>
      <c r="S88" s="4">
        <v>2.1</v>
      </c>
      <c r="T88" s="1">
        <v>156590</v>
      </c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>
        <v>90</v>
      </c>
      <c r="L89" s="1">
        <v>0.17</v>
      </c>
      <c r="M89" s="1">
        <v>2</v>
      </c>
      <c r="N89" s="4">
        <v>1.23</v>
      </c>
      <c r="O89" s="1">
        <v>143880</v>
      </c>
      <c r="P89" s="1">
        <v>109</v>
      </c>
      <c r="Q89" s="1">
        <v>0.13</v>
      </c>
      <c r="R89" s="1">
        <v>1</v>
      </c>
      <c r="S89" s="4">
        <v>1.39</v>
      </c>
      <c r="T89" s="1">
        <v>103920</v>
      </c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>
        <v>91</v>
      </c>
      <c r="L90" s="1">
        <v>0.17</v>
      </c>
      <c r="M90" s="1">
        <v>2</v>
      </c>
      <c r="N90" s="4">
        <v>0.53</v>
      </c>
      <c r="O90" s="1">
        <v>61590</v>
      </c>
      <c r="P90" s="1">
        <v>110</v>
      </c>
      <c r="Q90" s="1">
        <v>0.13</v>
      </c>
      <c r="R90" s="1">
        <v>1</v>
      </c>
      <c r="S90" s="4">
        <v>1.03</v>
      </c>
      <c r="T90" s="1">
        <v>76680</v>
      </c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>
        <v>93</v>
      </c>
      <c r="L91" s="1">
        <v>0.09</v>
      </c>
      <c r="M91" s="1">
        <v>1</v>
      </c>
      <c r="N91" s="1">
        <v>0.05</v>
      </c>
      <c r="O91" s="1">
        <v>6340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>
        <v>94</v>
      </c>
      <c r="L92" s="1">
        <v>0.09</v>
      </c>
      <c r="M92" s="1">
        <v>1</v>
      </c>
      <c r="N92" s="1">
        <v>0.3</v>
      </c>
      <c r="O92" s="1">
        <v>34730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>
        <v>98</v>
      </c>
      <c r="L93" s="1">
        <v>0.09</v>
      </c>
      <c r="M93" s="1">
        <v>1</v>
      </c>
      <c r="N93" s="1">
        <v>0.56999999999999995</v>
      </c>
      <c r="O93" s="1">
        <v>66550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>
        <v>99</v>
      </c>
      <c r="L94" s="1">
        <v>0.09</v>
      </c>
      <c r="M94" s="1">
        <v>1</v>
      </c>
      <c r="N94" s="1">
        <v>0.39</v>
      </c>
      <c r="O94" s="1">
        <v>45720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>
        <v>100</v>
      </c>
      <c r="L95" s="1">
        <v>0.09</v>
      </c>
      <c r="M95" s="1">
        <v>1</v>
      </c>
      <c r="N95" s="1">
        <v>0.47</v>
      </c>
      <c r="O95" s="1">
        <v>55300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>
        <v>101</v>
      </c>
      <c r="L96" s="1">
        <v>0.09</v>
      </c>
      <c r="M96" s="1">
        <v>1</v>
      </c>
      <c r="N96" s="1">
        <v>0.5</v>
      </c>
      <c r="O96" s="1">
        <v>58850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>
        <v>104</v>
      </c>
      <c r="L97" s="1">
        <v>0.17</v>
      </c>
      <c r="M97" s="1">
        <v>2</v>
      </c>
      <c r="N97" s="1">
        <v>0.81</v>
      </c>
      <c r="O97" s="1">
        <v>94370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>
        <v>106</v>
      </c>
      <c r="L98" s="1">
        <v>0.09</v>
      </c>
      <c r="M98" s="1">
        <v>1</v>
      </c>
      <c r="N98" s="1">
        <v>0.79</v>
      </c>
      <c r="O98" s="1">
        <v>92430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>
        <v>107</v>
      </c>
      <c r="L99" s="1">
        <v>0.09</v>
      </c>
      <c r="M99" s="1">
        <v>1</v>
      </c>
      <c r="N99" s="1">
        <v>0.42</v>
      </c>
      <c r="O99" s="1">
        <v>49290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>
        <v>108</v>
      </c>
      <c r="L100" s="1">
        <v>0.09</v>
      </c>
      <c r="M100" s="1">
        <v>1</v>
      </c>
      <c r="N100" s="1">
        <v>0.72</v>
      </c>
      <c r="O100" s="1">
        <v>83880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>
        <v>109</v>
      </c>
      <c r="L101" s="1">
        <v>0.09</v>
      </c>
      <c r="M101" s="1">
        <v>1</v>
      </c>
      <c r="N101" s="1">
        <v>1.34</v>
      </c>
      <c r="O101" s="1">
        <v>157120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>
        <v>112</v>
      </c>
      <c r="L102" s="1">
        <v>0.09</v>
      </c>
      <c r="M102" s="1">
        <v>1</v>
      </c>
      <c r="N102" s="1">
        <v>0.77</v>
      </c>
      <c r="O102" s="1">
        <v>90090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>
        <v>115</v>
      </c>
      <c r="L103" s="1">
        <v>0.09</v>
      </c>
      <c r="M103" s="1">
        <v>1</v>
      </c>
      <c r="N103" s="1">
        <v>1.68</v>
      </c>
      <c r="O103" s="1">
        <v>197260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>
        <v>118</v>
      </c>
      <c r="L104" s="1">
        <v>0.09</v>
      </c>
      <c r="M104" s="1">
        <v>1</v>
      </c>
      <c r="N104" s="1">
        <v>0.64</v>
      </c>
      <c r="O104" s="1">
        <v>74790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</sheetData>
  <mergeCells count="9">
    <mergeCell ref="AE1:AI1"/>
    <mergeCell ref="AJ1:AN1"/>
    <mergeCell ref="AO1:AS1"/>
    <mergeCell ref="A1:E1"/>
    <mergeCell ref="F1:J1"/>
    <mergeCell ref="K1:O1"/>
    <mergeCell ref="P1:T1"/>
    <mergeCell ref="U1:Y1"/>
    <mergeCell ref="Z1:AD1"/>
  </mergeCells>
  <phoneticPr fontId="18"/>
  <conditionalFormatting sqref="D3:D29">
    <cfRule type="expression" dxfId="15" priority="9">
      <formula>D3 &gt;= 1</formula>
    </cfRule>
  </conditionalFormatting>
  <conditionalFormatting sqref="I3:I71">
    <cfRule type="expression" dxfId="14" priority="8">
      <formula>I3 &gt;= 1</formula>
    </cfRule>
  </conditionalFormatting>
  <conditionalFormatting sqref="N3:N104">
    <cfRule type="expression" dxfId="13" priority="7">
      <formula>N3 &gt;= 1</formula>
    </cfRule>
  </conditionalFormatting>
  <conditionalFormatting sqref="S3:S90">
    <cfRule type="expression" dxfId="12" priority="6">
      <formula>S3 &gt;= 1</formula>
    </cfRule>
  </conditionalFormatting>
  <conditionalFormatting sqref="X3:X48">
    <cfRule type="expression" dxfId="11" priority="5">
      <formula>X3 &gt;= 1</formula>
    </cfRule>
  </conditionalFormatting>
  <conditionalFormatting sqref="AC3:AC23">
    <cfRule type="expression" dxfId="10" priority="4">
      <formula>AC3 &gt;= 1</formula>
    </cfRule>
  </conditionalFormatting>
  <conditionalFormatting sqref="AH3:AH7">
    <cfRule type="expression" dxfId="9" priority="3">
      <formula>AH3 &gt;= 1</formula>
    </cfRule>
  </conditionalFormatting>
  <conditionalFormatting sqref="AM3">
    <cfRule type="expression" dxfId="8" priority="2">
      <formula>AM3 &gt;= 1</formula>
    </cfRule>
  </conditionalFormatting>
  <conditionalFormatting sqref="AR3">
    <cfRule type="expression" dxfId="7" priority="1">
      <formula>AR3 &gt;= 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463D-DB8A-475D-91BD-94D131F3CE52}">
  <dimension ref="A1:AD72"/>
  <sheetViews>
    <sheetView zoomScaleNormal="100" workbookViewId="0">
      <selection sqref="A1:E1"/>
    </sheetView>
  </sheetViews>
  <sheetFormatPr defaultRowHeight="18.75" x14ac:dyDescent="0.4"/>
  <sheetData>
    <row r="1" spans="1:30" x14ac:dyDescent="0.4">
      <c r="A1" s="2" t="s">
        <v>0</v>
      </c>
      <c r="B1" s="2"/>
      <c r="C1" s="2"/>
      <c r="D1" s="2"/>
      <c r="E1" s="2"/>
      <c r="F1" s="2" t="s">
        <v>6</v>
      </c>
      <c r="G1" s="2"/>
      <c r="H1" s="2"/>
      <c r="I1" s="2"/>
      <c r="J1" s="2"/>
      <c r="K1" s="2" t="s">
        <v>7</v>
      </c>
      <c r="L1" s="2"/>
      <c r="M1" s="2"/>
      <c r="N1" s="2"/>
      <c r="O1" s="2"/>
      <c r="P1" s="2" t="s">
        <v>8</v>
      </c>
      <c r="Q1" s="2"/>
      <c r="R1" s="2"/>
      <c r="S1" s="2"/>
      <c r="T1" s="2"/>
      <c r="U1" s="2" t="s">
        <v>9</v>
      </c>
      <c r="V1" s="2"/>
      <c r="W1" s="2"/>
      <c r="X1" s="2"/>
      <c r="Y1" s="2"/>
      <c r="Z1" s="2" t="s">
        <v>10</v>
      </c>
      <c r="AA1" s="2"/>
      <c r="AB1" s="2"/>
      <c r="AC1" s="2"/>
      <c r="AD1" s="2"/>
    </row>
    <row r="2" spans="1:30" ht="19.5" thickBo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1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5</v>
      </c>
      <c r="U2" s="3" t="s">
        <v>1</v>
      </c>
      <c r="V2" s="3" t="s">
        <v>2</v>
      </c>
      <c r="W2" s="3" t="s">
        <v>3</v>
      </c>
      <c r="X2" s="3" t="s">
        <v>4</v>
      </c>
      <c r="Y2" s="3" t="s">
        <v>5</v>
      </c>
      <c r="Z2" s="3" t="s">
        <v>1</v>
      </c>
      <c r="AA2" s="3" t="s">
        <v>2</v>
      </c>
      <c r="AB2" s="3" t="s">
        <v>3</v>
      </c>
      <c r="AC2" s="3" t="s">
        <v>4</v>
      </c>
      <c r="AD2" s="3" t="s">
        <v>5</v>
      </c>
    </row>
    <row r="3" spans="1:30" ht="19.5" thickTop="1" x14ac:dyDescent="0.4">
      <c r="A3" s="1">
        <v>1</v>
      </c>
      <c r="B3" s="1">
        <v>11.54</v>
      </c>
      <c r="C3" s="1">
        <v>3</v>
      </c>
      <c r="D3" s="4">
        <v>0.93</v>
      </c>
      <c r="E3" s="1">
        <v>2410</v>
      </c>
      <c r="F3" s="1">
        <v>1</v>
      </c>
      <c r="G3" s="1">
        <v>9.57</v>
      </c>
      <c r="H3" s="1">
        <v>9</v>
      </c>
      <c r="I3" s="4">
        <v>0.79</v>
      </c>
      <c r="J3" s="1">
        <v>7450</v>
      </c>
      <c r="K3" s="1">
        <v>1</v>
      </c>
      <c r="L3" s="1">
        <v>7.24</v>
      </c>
      <c r="M3" s="1">
        <v>21</v>
      </c>
      <c r="N3" s="4">
        <v>0.65</v>
      </c>
      <c r="O3" s="1">
        <v>18750</v>
      </c>
      <c r="P3" s="1">
        <v>1</v>
      </c>
      <c r="Q3" s="1">
        <v>10.42</v>
      </c>
      <c r="R3" s="1">
        <v>5</v>
      </c>
      <c r="S3" s="4">
        <v>1.0900000000000001</v>
      </c>
      <c r="T3" s="1">
        <v>5250</v>
      </c>
      <c r="U3" s="1">
        <v>1</v>
      </c>
      <c r="V3" s="1">
        <v>9.09</v>
      </c>
      <c r="W3" s="1">
        <v>1</v>
      </c>
      <c r="X3" s="4">
        <v>0.52</v>
      </c>
      <c r="Y3" s="1">
        <v>570</v>
      </c>
      <c r="Z3" s="1">
        <v>2</v>
      </c>
      <c r="AA3" s="1">
        <v>16.670000000000002</v>
      </c>
      <c r="AB3" s="1">
        <v>1</v>
      </c>
      <c r="AC3" s="4">
        <v>1.58</v>
      </c>
      <c r="AD3" s="1">
        <v>950</v>
      </c>
    </row>
    <row r="4" spans="1:30" x14ac:dyDescent="0.4">
      <c r="A4" s="1">
        <v>2</v>
      </c>
      <c r="B4" s="1">
        <v>3.85</v>
      </c>
      <c r="C4" s="1">
        <v>1</v>
      </c>
      <c r="D4" s="4">
        <v>0.5</v>
      </c>
      <c r="E4" s="1">
        <v>1290</v>
      </c>
      <c r="F4" s="1">
        <v>2</v>
      </c>
      <c r="G4" s="1">
        <v>7.45</v>
      </c>
      <c r="H4" s="1">
        <v>7</v>
      </c>
      <c r="I4" s="4">
        <v>0.77</v>
      </c>
      <c r="J4" s="1">
        <v>7270</v>
      </c>
      <c r="K4" s="1">
        <v>2</v>
      </c>
      <c r="L4" s="1">
        <v>7.24</v>
      </c>
      <c r="M4" s="1">
        <v>21</v>
      </c>
      <c r="N4" s="4">
        <v>0.73</v>
      </c>
      <c r="O4" s="1">
        <v>21260</v>
      </c>
      <c r="P4" s="1">
        <v>2</v>
      </c>
      <c r="Q4" s="1">
        <v>4.17</v>
      </c>
      <c r="R4" s="1">
        <v>2</v>
      </c>
      <c r="S4" s="4">
        <v>0.42</v>
      </c>
      <c r="T4" s="1">
        <v>2000</v>
      </c>
      <c r="U4" s="1">
        <v>2</v>
      </c>
      <c r="V4" s="1">
        <v>9.09</v>
      </c>
      <c r="W4" s="1">
        <v>1</v>
      </c>
      <c r="X4" s="4">
        <v>1.45</v>
      </c>
      <c r="Y4" s="1">
        <v>1600</v>
      </c>
      <c r="Z4" s="1">
        <v>15</v>
      </c>
      <c r="AA4" s="1">
        <v>16.670000000000002</v>
      </c>
      <c r="AB4" s="1">
        <v>1</v>
      </c>
      <c r="AC4" s="4">
        <v>7.83</v>
      </c>
      <c r="AD4" s="1">
        <v>4700</v>
      </c>
    </row>
    <row r="5" spans="1:30" x14ac:dyDescent="0.4">
      <c r="A5" s="1">
        <v>3</v>
      </c>
      <c r="B5" s="1">
        <v>7.69</v>
      </c>
      <c r="C5" s="1">
        <v>2</v>
      </c>
      <c r="D5" s="4">
        <v>0.92</v>
      </c>
      <c r="E5" s="1">
        <v>2390</v>
      </c>
      <c r="F5" s="1">
        <v>3</v>
      </c>
      <c r="G5" s="1">
        <v>10.64</v>
      </c>
      <c r="H5" s="1">
        <v>10</v>
      </c>
      <c r="I5" s="4">
        <v>1.17</v>
      </c>
      <c r="J5" s="1">
        <v>11030</v>
      </c>
      <c r="K5" s="1">
        <v>3</v>
      </c>
      <c r="L5" s="1">
        <v>6.21</v>
      </c>
      <c r="M5" s="1">
        <v>18</v>
      </c>
      <c r="N5" s="4">
        <v>0.81</v>
      </c>
      <c r="O5" s="1">
        <v>23360</v>
      </c>
      <c r="P5" s="1">
        <v>3</v>
      </c>
      <c r="Q5" s="1">
        <v>6.25</v>
      </c>
      <c r="R5" s="1">
        <v>3</v>
      </c>
      <c r="S5" s="4">
        <v>0.65</v>
      </c>
      <c r="T5" s="1">
        <v>3110</v>
      </c>
      <c r="U5" s="1">
        <v>7</v>
      </c>
      <c r="V5" s="1">
        <v>9.09</v>
      </c>
      <c r="W5" s="1">
        <v>1</v>
      </c>
      <c r="X5" s="4">
        <v>1.66</v>
      </c>
      <c r="Y5" s="1">
        <v>1830</v>
      </c>
      <c r="Z5" s="1">
        <v>18</v>
      </c>
      <c r="AA5" s="1">
        <v>16.670000000000002</v>
      </c>
      <c r="AB5" s="1">
        <v>1</v>
      </c>
      <c r="AC5" s="4">
        <v>13.28</v>
      </c>
      <c r="AD5" s="1">
        <v>7970</v>
      </c>
    </row>
    <row r="6" spans="1:30" x14ac:dyDescent="0.4">
      <c r="A6" s="1">
        <v>4</v>
      </c>
      <c r="B6" s="1">
        <v>3.85</v>
      </c>
      <c r="C6" s="1">
        <v>1</v>
      </c>
      <c r="D6" s="4">
        <v>0.84</v>
      </c>
      <c r="E6" s="1">
        <v>2190</v>
      </c>
      <c r="F6" s="1">
        <v>4</v>
      </c>
      <c r="G6" s="1">
        <v>2.13</v>
      </c>
      <c r="H6" s="1">
        <v>2</v>
      </c>
      <c r="I6" s="4">
        <v>0.38</v>
      </c>
      <c r="J6" s="1">
        <v>3600</v>
      </c>
      <c r="K6" s="1">
        <v>4</v>
      </c>
      <c r="L6" s="1">
        <v>4.4800000000000004</v>
      </c>
      <c r="M6" s="1">
        <v>13</v>
      </c>
      <c r="N6" s="4">
        <v>0.67</v>
      </c>
      <c r="O6" s="1">
        <v>19400</v>
      </c>
      <c r="P6" s="1">
        <v>4</v>
      </c>
      <c r="Q6" s="1">
        <v>6.25</v>
      </c>
      <c r="R6" s="1">
        <v>3</v>
      </c>
      <c r="S6" s="4">
        <v>0.75</v>
      </c>
      <c r="T6" s="1">
        <v>3610</v>
      </c>
      <c r="U6" s="1">
        <v>12</v>
      </c>
      <c r="V6" s="1">
        <v>9.09</v>
      </c>
      <c r="W6" s="1">
        <v>1</v>
      </c>
      <c r="X6" s="4">
        <v>2.41</v>
      </c>
      <c r="Y6" s="1">
        <v>2650</v>
      </c>
      <c r="Z6" s="1">
        <v>19</v>
      </c>
      <c r="AA6" s="1">
        <v>16.670000000000002</v>
      </c>
      <c r="AB6" s="1">
        <v>1</v>
      </c>
      <c r="AC6" s="4">
        <v>10.95</v>
      </c>
      <c r="AD6" s="1">
        <v>6570</v>
      </c>
    </row>
    <row r="7" spans="1:30" x14ac:dyDescent="0.4">
      <c r="A7" s="1">
        <v>5</v>
      </c>
      <c r="B7" s="1">
        <v>19.23</v>
      </c>
      <c r="C7" s="1">
        <v>5</v>
      </c>
      <c r="D7" s="4">
        <v>3.02</v>
      </c>
      <c r="E7" s="1">
        <v>7840</v>
      </c>
      <c r="F7" s="1">
        <v>5</v>
      </c>
      <c r="G7" s="1">
        <v>5.32</v>
      </c>
      <c r="H7" s="1">
        <v>5</v>
      </c>
      <c r="I7" s="4">
        <v>0.74</v>
      </c>
      <c r="J7" s="1">
        <v>6990</v>
      </c>
      <c r="K7" s="1">
        <v>5</v>
      </c>
      <c r="L7" s="1">
        <v>5.52</v>
      </c>
      <c r="M7" s="1">
        <v>16</v>
      </c>
      <c r="N7" s="4">
        <v>0.92</v>
      </c>
      <c r="O7" s="1">
        <v>26590</v>
      </c>
      <c r="P7" s="1">
        <v>5</v>
      </c>
      <c r="Q7" s="1">
        <v>8.33</v>
      </c>
      <c r="R7" s="1">
        <v>4</v>
      </c>
      <c r="S7" s="4">
        <v>1.27</v>
      </c>
      <c r="T7" s="1">
        <v>6090</v>
      </c>
      <c r="U7" s="1">
        <v>15</v>
      </c>
      <c r="V7" s="1">
        <v>9.09</v>
      </c>
      <c r="W7" s="1">
        <v>1</v>
      </c>
      <c r="X7" s="4">
        <v>4.53</v>
      </c>
      <c r="Y7" s="1">
        <v>4980</v>
      </c>
      <c r="Z7" s="1">
        <v>23</v>
      </c>
      <c r="AA7" s="1">
        <v>16.670000000000002</v>
      </c>
      <c r="AB7" s="1">
        <v>1</v>
      </c>
      <c r="AC7" s="4">
        <v>9.73</v>
      </c>
      <c r="AD7" s="1">
        <v>5840</v>
      </c>
    </row>
    <row r="8" spans="1:30" x14ac:dyDescent="0.4">
      <c r="A8" s="1">
        <v>10</v>
      </c>
      <c r="B8" s="1">
        <v>7.69</v>
      </c>
      <c r="C8" s="1">
        <v>2</v>
      </c>
      <c r="D8" s="4">
        <v>2.41</v>
      </c>
      <c r="E8" s="1">
        <v>6260</v>
      </c>
      <c r="F8" s="1">
        <v>6</v>
      </c>
      <c r="G8" s="1">
        <v>4.26</v>
      </c>
      <c r="H8" s="1">
        <v>4</v>
      </c>
      <c r="I8" s="4">
        <v>0.68</v>
      </c>
      <c r="J8" s="1">
        <v>6350</v>
      </c>
      <c r="K8" s="1">
        <v>6</v>
      </c>
      <c r="L8" s="1">
        <v>5.86</v>
      </c>
      <c r="M8" s="1">
        <v>17</v>
      </c>
      <c r="N8" s="4">
        <v>1.08</v>
      </c>
      <c r="O8" s="1">
        <v>31230</v>
      </c>
      <c r="P8" s="1">
        <v>7</v>
      </c>
      <c r="Q8" s="1">
        <v>2.08</v>
      </c>
      <c r="R8" s="1">
        <v>1</v>
      </c>
      <c r="S8" s="4">
        <v>0.41</v>
      </c>
      <c r="T8" s="1">
        <v>1970</v>
      </c>
      <c r="U8" s="1">
        <v>20</v>
      </c>
      <c r="V8" s="1">
        <v>18.18</v>
      </c>
      <c r="W8" s="1">
        <v>2</v>
      </c>
      <c r="X8" s="4">
        <v>6.08</v>
      </c>
      <c r="Y8" s="1">
        <v>6690</v>
      </c>
      <c r="Z8" s="1">
        <v>38</v>
      </c>
      <c r="AA8" s="1">
        <v>16.670000000000002</v>
      </c>
      <c r="AB8" s="1">
        <v>1</v>
      </c>
      <c r="AC8" s="4">
        <v>28.45</v>
      </c>
      <c r="AD8" s="1">
        <v>17070</v>
      </c>
    </row>
    <row r="9" spans="1:30" x14ac:dyDescent="0.4">
      <c r="A9" s="1">
        <v>11</v>
      </c>
      <c r="B9" s="1">
        <v>3.85</v>
      </c>
      <c r="C9" s="1">
        <v>1</v>
      </c>
      <c r="D9" s="4">
        <v>1.05</v>
      </c>
      <c r="E9" s="1">
        <v>2730</v>
      </c>
      <c r="F9" s="1">
        <v>7</v>
      </c>
      <c r="G9" s="1">
        <v>3.19</v>
      </c>
      <c r="H9" s="1">
        <v>3</v>
      </c>
      <c r="I9" s="4">
        <v>0.64</v>
      </c>
      <c r="J9" s="1">
        <v>6060</v>
      </c>
      <c r="K9" s="1">
        <v>7</v>
      </c>
      <c r="L9" s="1">
        <v>3.45</v>
      </c>
      <c r="M9" s="1">
        <v>10</v>
      </c>
      <c r="N9" s="4">
        <v>0.63</v>
      </c>
      <c r="O9" s="1">
        <v>18210</v>
      </c>
      <c r="P9" s="1">
        <v>8</v>
      </c>
      <c r="Q9" s="1">
        <v>4.17</v>
      </c>
      <c r="R9" s="1">
        <v>2</v>
      </c>
      <c r="S9" s="4">
        <v>0.97</v>
      </c>
      <c r="T9" s="1">
        <v>4670</v>
      </c>
      <c r="U9" s="1">
        <v>27</v>
      </c>
      <c r="V9" s="1">
        <v>9.09</v>
      </c>
      <c r="W9" s="1">
        <v>1</v>
      </c>
      <c r="X9" s="4">
        <v>5.74</v>
      </c>
      <c r="Y9" s="1">
        <v>6310</v>
      </c>
      <c r="Z9" s="1"/>
      <c r="AA9" s="1"/>
      <c r="AB9" s="1"/>
      <c r="AC9" s="1"/>
      <c r="AD9" s="1"/>
    </row>
    <row r="10" spans="1:30" x14ac:dyDescent="0.4">
      <c r="A10" s="1">
        <v>12</v>
      </c>
      <c r="B10" s="1">
        <v>3.85</v>
      </c>
      <c r="C10" s="1">
        <v>1</v>
      </c>
      <c r="D10" s="4">
        <v>1.33</v>
      </c>
      <c r="E10" s="1">
        <v>3450</v>
      </c>
      <c r="F10" s="1">
        <v>8</v>
      </c>
      <c r="G10" s="1">
        <v>1.06</v>
      </c>
      <c r="H10" s="1">
        <v>1</v>
      </c>
      <c r="I10" s="4">
        <v>0.23</v>
      </c>
      <c r="J10" s="1">
        <v>2160</v>
      </c>
      <c r="K10" s="1">
        <v>8</v>
      </c>
      <c r="L10" s="1">
        <v>3.45</v>
      </c>
      <c r="M10" s="1">
        <v>10</v>
      </c>
      <c r="N10" s="4">
        <v>0.76</v>
      </c>
      <c r="O10" s="1">
        <v>21930</v>
      </c>
      <c r="P10" s="1">
        <v>10</v>
      </c>
      <c r="Q10" s="1">
        <v>2.08</v>
      </c>
      <c r="R10" s="1">
        <v>1</v>
      </c>
      <c r="S10" s="4">
        <v>0.67</v>
      </c>
      <c r="T10" s="1">
        <v>3210</v>
      </c>
      <c r="U10" s="1">
        <v>41</v>
      </c>
      <c r="V10" s="1">
        <v>9.09</v>
      </c>
      <c r="W10" s="1">
        <v>1</v>
      </c>
      <c r="X10" s="4">
        <v>13.59</v>
      </c>
      <c r="Y10" s="1">
        <v>14950</v>
      </c>
      <c r="Z10" s="1"/>
      <c r="AA10" s="1"/>
      <c r="AB10" s="1"/>
      <c r="AC10" s="1"/>
      <c r="AD10" s="1"/>
    </row>
    <row r="11" spans="1:30" x14ac:dyDescent="0.4">
      <c r="A11" s="1">
        <v>15</v>
      </c>
      <c r="B11" s="1">
        <v>3.85</v>
      </c>
      <c r="C11" s="1">
        <v>1</v>
      </c>
      <c r="D11" s="4">
        <v>1.51</v>
      </c>
      <c r="E11" s="1">
        <v>3920</v>
      </c>
      <c r="F11" s="1">
        <v>9</v>
      </c>
      <c r="G11" s="1">
        <v>5.32</v>
      </c>
      <c r="H11" s="1">
        <v>5</v>
      </c>
      <c r="I11" s="4">
        <v>1.28</v>
      </c>
      <c r="J11" s="1">
        <v>12010</v>
      </c>
      <c r="K11" s="1">
        <v>9</v>
      </c>
      <c r="L11" s="1">
        <v>3.45</v>
      </c>
      <c r="M11" s="1">
        <v>10</v>
      </c>
      <c r="N11" s="4">
        <v>0.89</v>
      </c>
      <c r="O11" s="1">
        <v>25760</v>
      </c>
      <c r="P11" s="1">
        <v>11</v>
      </c>
      <c r="Q11" s="1">
        <v>2.08</v>
      </c>
      <c r="R11" s="1">
        <v>1</v>
      </c>
      <c r="S11" s="4">
        <v>0.76</v>
      </c>
      <c r="T11" s="1">
        <v>3640</v>
      </c>
      <c r="U11" s="1">
        <v>50</v>
      </c>
      <c r="V11" s="1">
        <v>9.09</v>
      </c>
      <c r="W11" s="1">
        <v>1</v>
      </c>
      <c r="X11" s="4">
        <v>19.14</v>
      </c>
      <c r="Y11" s="1">
        <v>21050</v>
      </c>
      <c r="Z11" s="1"/>
      <c r="AA11" s="1"/>
      <c r="AB11" s="1"/>
      <c r="AC11" s="1"/>
      <c r="AD11" s="1"/>
    </row>
    <row r="12" spans="1:30" x14ac:dyDescent="0.4">
      <c r="A12" s="1">
        <v>17</v>
      </c>
      <c r="B12" s="1">
        <v>3.85</v>
      </c>
      <c r="C12" s="1">
        <v>1</v>
      </c>
      <c r="D12" s="4">
        <v>1.7</v>
      </c>
      <c r="E12" s="1">
        <v>4430</v>
      </c>
      <c r="F12" s="1">
        <v>10</v>
      </c>
      <c r="G12" s="1">
        <v>1.06</v>
      </c>
      <c r="H12" s="1">
        <v>1</v>
      </c>
      <c r="I12" s="4">
        <v>0.31</v>
      </c>
      <c r="J12" s="1">
        <v>2940</v>
      </c>
      <c r="K12" s="1">
        <v>10</v>
      </c>
      <c r="L12" s="1">
        <v>4.4800000000000004</v>
      </c>
      <c r="M12" s="1">
        <v>13</v>
      </c>
      <c r="N12" s="4">
        <v>1.1299999999999999</v>
      </c>
      <c r="O12" s="1">
        <v>32810</v>
      </c>
      <c r="P12" s="1">
        <v>12</v>
      </c>
      <c r="Q12" s="1">
        <v>2.08</v>
      </c>
      <c r="R12" s="1">
        <v>1</v>
      </c>
      <c r="S12" s="4">
        <v>0.71</v>
      </c>
      <c r="T12" s="1">
        <v>3410</v>
      </c>
      <c r="U12" s="1">
        <v>56</v>
      </c>
      <c r="V12" s="1">
        <v>9.09</v>
      </c>
      <c r="W12" s="1">
        <v>1</v>
      </c>
      <c r="X12" s="4">
        <v>19.850000000000001</v>
      </c>
      <c r="Y12" s="1">
        <v>21830</v>
      </c>
      <c r="Z12" s="1"/>
      <c r="AA12" s="1"/>
      <c r="AB12" s="1"/>
      <c r="AC12" s="1"/>
      <c r="AD12" s="1"/>
    </row>
    <row r="13" spans="1:30" x14ac:dyDescent="0.4">
      <c r="A13" s="1">
        <v>20</v>
      </c>
      <c r="B13" s="1">
        <v>3.85</v>
      </c>
      <c r="C13" s="1">
        <v>1</v>
      </c>
      <c r="D13" s="4">
        <v>2.42</v>
      </c>
      <c r="E13" s="1">
        <v>6300</v>
      </c>
      <c r="F13" s="1">
        <v>11</v>
      </c>
      <c r="G13" s="1">
        <v>1.06</v>
      </c>
      <c r="H13" s="1">
        <v>1</v>
      </c>
      <c r="I13" s="4">
        <v>0.38</v>
      </c>
      <c r="J13" s="1">
        <v>3570</v>
      </c>
      <c r="K13" s="1">
        <v>11</v>
      </c>
      <c r="L13" s="1">
        <v>3.1</v>
      </c>
      <c r="M13" s="1">
        <v>9</v>
      </c>
      <c r="N13" s="4">
        <v>0.93</v>
      </c>
      <c r="O13" s="1">
        <v>26950</v>
      </c>
      <c r="P13" s="1">
        <v>14</v>
      </c>
      <c r="Q13" s="1">
        <v>4.17</v>
      </c>
      <c r="R13" s="1">
        <v>2</v>
      </c>
      <c r="S13" s="4">
        <v>1.95</v>
      </c>
      <c r="T13" s="1">
        <v>9370</v>
      </c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4">
      <c r="A14" s="1">
        <v>22</v>
      </c>
      <c r="B14" s="1">
        <v>3.85</v>
      </c>
      <c r="C14" s="1">
        <v>1</v>
      </c>
      <c r="D14" s="4">
        <v>2.37</v>
      </c>
      <c r="E14" s="1">
        <v>6160</v>
      </c>
      <c r="F14" s="1">
        <v>12</v>
      </c>
      <c r="G14" s="1">
        <v>1.06</v>
      </c>
      <c r="H14" s="1">
        <v>1</v>
      </c>
      <c r="I14" s="4">
        <v>0.41</v>
      </c>
      <c r="J14" s="1">
        <v>3860</v>
      </c>
      <c r="K14" s="1">
        <v>12</v>
      </c>
      <c r="L14" s="1">
        <v>2.0699999999999998</v>
      </c>
      <c r="M14" s="1">
        <v>6</v>
      </c>
      <c r="N14" s="4">
        <v>0.62</v>
      </c>
      <c r="O14" s="1">
        <v>18060</v>
      </c>
      <c r="P14" s="1">
        <v>16</v>
      </c>
      <c r="Q14" s="1">
        <v>4.17</v>
      </c>
      <c r="R14" s="1">
        <v>2</v>
      </c>
      <c r="S14" s="4">
        <v>1.85</v>
      </c>
      <c r="T14" s="1">
        <v>8870</v>
      </c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4">
      <c r="A15" s="1">
        <v>29</v>
      </c>
      <c r="B15" s="1">
        <v>7.69</v>
      </c>
      <c r="C15" s="1">
        <v>2</v>
      </c>
      <c r="D15" s="4">
        <v>8.24</v>
      </c>
      <c r="E15" s="1">
        <v>21420</v>
      </c>
      <c r="F15" s="1">
        <v>13</v>
      </c>
      <c r="G15" s="1">
        <v>2.13</v>
      </c>
      <c r="H15" s="1">
        <v>2</v>
      </c>
      <c r="I15" s="4">
        <v>0.75</v>
      </c>
      <c r="J15" s="1">
        <v>7030</v>
      </c>
      <c r="K15" s="1">
        <v>13</v>
      </c>
      <c r="L15" s="1">
        <v>2.76</v>
      </c>
      <c r="M15" s="1">
        <v>8</v>
      </c>
      <c r="N15" s="4">
        <v>0.95</v>
      </c>
      <c r="O15" s="1">
        <v>27520</v>
      </c>
      <c r="P15" s="1">
        <v>18</v>
      </c>
      <c r="Q15" s="1">
        <v>2.08</v>
      </c>
      <c r="R15" s="1">
        <v>1</v>
      </c>
      <c r="S15" s="4">
        <v>1.0900000000000001</v>
      </c>
      <c r="T15" s="1">
        <v>5250</v>
      </c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4">
      <c r="A16" s="1">
        <v>33</v>
      </c>
      <c r="B16" s="1">
        <v>3.85</v>
      </c>
      <c r="C16" s="1">
        <v>1</v>
      </c>
      <c r="D16" s="4">
        <v>5.18</v>
      </c>
      <c r="E16" s="1">
        <v>13470</v>
      </c>
      <c r="F16" s="1">
        <v>14</v>
      </c>
      <c r="G16" s="1">
        <v>4.26</v>
      </c>
      <c r="H16" s="1">
        <v>4</v>
      </c>
      <c r="I16" s="4">
        <v>1.59</v>
      </c>
      <c r="J16" s="1">
        <v>14990</v>
      </c>
      <c r="K16" s="1">
        <v>14</v>
      </c>
      <c r="L16" s="1">
        <v>2.0699999999999998</v>
      </c>
      <c r="M16" s="1">
        <v>6</v>
      </c>
      <c r="N16" s="4">
        <v>0.84</v>
      </c>
      <c r="O16" s="1">
        <v>24430</v>
      </c>
      <c r="P16" s="1">
        <v>19</v>
      </c>
      <c r="Q16" s="1">
        <v>2.08</v>
      </c>
      <c r="R16" s="1">
        <v>1</v>
      </c>
      <c r="S16" s="4">
        <v>1.2</v>
      </c>
      <c r="T16" s="1">
        <v>5770</v>
      </c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4">
      <c r="A17" s="1">
        <v>37</v>
      </c>
      <c r="B17" s="1">
        <v>3.85</v>
      </c>
      <c r="C17" s="1">
        <v>1</v>
      </c>
      <c r="D17" s="4">
        <v>4.0199999999999996</v>
      </c>
      <c r="E17" s="1">
        <v>10460</v>
      </c>
      <c r="F17" s="1">
        <v>15</v>
      </c>
      <c r="G17" s="1">
        <v>5.32</v>
      </c>
      <c r="H17" s="1">
        <v>5</v>
      </c>
      <c r="I17" s="4">
        <v>2.23</v>
      </c>
      <c r="J17" s="1">
        <v>20920</v>
      </c>
      <c r="K17" s="1">
        <v>15</v>
      </c>
      <c r="L17" s="1">
        <v>0.69</v>
      </c>
      <c r="M17" s="1">
        <v>2</v>
      </c>
      <c r="N17" s="4">
        <v>0.26</v>
      </c>
      <c r="O17" s="1">
        <v>7450</v>
      </c>
      <c r="P17" s="1">
        <v>20</v>
      </c>
      <c r="Q17" s="1">
        <v>2.08</v>
      </c>
      <c r="R17" s="1">
        <v>1</v>
      </c>
      <c r="S17" s="4">
        <v>1.37</v>
      </c>
      <c r="T17" s="1">
        <v>6590</v>
      </c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4">
      <c r="A18" s="1">
        <v>60</v>
      </c>
      <c r="B18" s="1">
        <v>3.85</v>
      </c>
      <c r="C18" s="1">
        <v>1</v>
      </c>
      <c r="D18" s="4">
        <v>7.99</v>
      </c>
      <c r="E18" s="1">
        <v>20770</v>
      </c>
      <c r="F18" s="1">
        <v>16</v>
      </c>
      <c r="G18" s="1">
        <v>2.13</v>
      </c>
      <c r="H18" s="1">
        <v>2</v>
      </c>
      <c r="I18" s="4">
        <v>1.05</v>
      </c>
      <c r="J18" s="1">
        <v>9910</v>
      </c>
      <c r="K18" s="1">
        <v>16</v>
      </c>
      <c r="L18" s="1">
        <v>2.0699999999999998</v>
      </c>
      <c r="M18" s="1">
        <v>6</v>
      </c>
      <c r="N18" s="4">
        <v>0.64</v>
      </c>
      <c r="O18" s="1">
        <v>18510</v>
      </c>
      <c r="P18" s="1">
        <v>21</v>
      </c>
      <c r="Q18" s="1">
        <v>2.08</v>
      </c>
      <c r="R18" s="1">
        <v>1</v>
      </c>
      <c r="S18" s="4">
        <v>1.1499999999999999</v>
      </c>
      <c r="T18" s="1">
        <v>5500</v>
      </c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4">
      <c r="A19" s="1">
        <v>102</v>
      </c>
      <c r="B19" s="1">
        <v>3.85</v>
      </c>
      <c r="C19" s="1">
        <v>1</v>
      </c>
      <c r="D19" s="4">
        <v>26.15</v>
      </c>
      <c r="E19" s="1">
        <v>68000</v>
      </c>
      <c r="F19" s="1">
        <v>18</v>
      </c>
      <c r="G19" s="1">
        <v>1.06</v>
      </c>
      <c r="H19" s="1">
        <v>1</v>
      </c>
      <c r="I19" s="4">
        <v>0.63</v>
      </c>
      <c r="J19" s="1">
        <v>5910</v>
      </c>
      <c r="K19" s="1">
        <v>17</v>
      </c>
      <c r="L19" s="1">
        <v>0.69</v>
      </c>
      <c r="M19" s="1">
        <v>2</v>
      </c>
      <c r="N19" s="4">
        <v>0.34</v>
      </c>
      <c r="O19" s="1">
        <v>9850</v>
      </c>
      <c r="P19" s="1">
        <v>22</v>
      </c>
      <c r="Q19" s="1">
        <v>2.08</v>
      </c>
      <c r="R19" s="1">
        <v>1</v>
      </c>
      <c r="S19" s="4">
        <v>1.33</v>
      </c>
      <c r="T19" s="1">
        <v>6400</v>
      </c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4">
      <c r="A20" s="1"/>
      <c r="B20" s="1"/>
      <c r="C20" s="1"/>
      <c r="D20" s="1"/>
      <c r="E20" s="1"/>
      <c r="F20" s="1">
        <v>19</v>
      </c>
      <c r="G20" s="1">
        <v>1.06</v>
      </c>
      <c r="H20" s="1">
        <v>1</v>
      </c>
      <c r="I20" s="4">
        <v>0.56000000000000005</v>
      </c>
      <c r="J20" s="1">
        <v>5290</v>
      </c>
      <c r="K20" s="1">
        <v>18</v>
      </c>
      <c r="L20" s="1">
        <v>1.72</v>
      </c>
      <c r="M20" s="1">
        <v>5</v>
      </c>
      <c r="N20" s="4">
        <v>0.9</v>
      </c>
      <c r="O20" s="1">
        <v>26130</v>
      </c>
      <c r="P20" s="1">
        <v>23</v>
      </c>
      <c r="Q20" s="1">
        <v>2.08</v>
      </c>
      <c r="R20" s="1">
        <v>1</v>
      </c>
      <c r="S20" s="4">
        <v>1.02</v>
      </c>
      <c r="T20" s="1">
        <v>4890</v>
      </c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4">
      <c r="A21" s="1"/>
      <c r="B21" s="1"/>
      <c r="C21" s="1"/>
      <c r="D21" s="1"/>
      <c r="E21" s="1"/>
      <c r="F21" s="1">
        <v>20</v>
      </c>
      <c r="G21" s="1">
        <v>1.06</v>
      </c>
      <c r="H21" s="1">
        <v>1</v>
      </c>
      <c r="I21" s="4">
        <v>0.74</v>
      </c>
      <c r="J21" s="1">
        <v>6970</v>
      </c>
      <c r="K21" s="1">
        <v>19</v>
      </c>
      <c r="L21" s="1">
        <v>1.38</v>
      </c>
      <c r="M21" s="1">
        <v>4</v>
      </c>
      <c r="N21" s="4">
        <v>0.77</v>
      </c>
      <c r="O21" s="1">
        <v>22460</v>
      </c>
      <c r="P21" s="1">
        <v>25</v>
      </c>
      <c r="Q21" s="1">
        <v>2.08</v>
      </c>
      <c r="R21" s="1">
        <v>1</v>
      </c>
      <c r="S21" s="4">
        <v>1.95</v>
      </c>
      <c r="T21" s="1">
        <v>9380</v>
      </c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4">
      <c r="A22" s="1"/>
      <c r="B22" s="1"/>
      <c r="C22" s="1"/>
      <c r="D22" s="1"/>
      <c r="E22" s="1"/>
      <c r="F22" s="1">
        <v>21</v>
      </c>
      <c r="G22" s="1">
        <v>2.13</v>
      </c>
      <c r="H22" s="1">
        <v>2</v>
      </c>
      <c r="I22" s="4">
        <v>1.21</v>
      </c>
      <c r="J22" s="1">
        <v>11340</v>
      </c>
      <c r="K22" s="1">
        <v>20</v>
      </c>
      <c r="L22" s="1">
        <v>1.72</v>
      </c>
      <c r="M22" s="1">
        <v>5</v>
      </c>
      <c r="N22" s="4">
        <v>0.92</v>
      </c>
      <c r="O22" s="1">
        <v>26790</v>
      </c>
      <c r="P22" s="1">
        <v>26</v>
      </c>
      <c r="Q22" s="1">
        <v>2.08</v>
      </c>
      <c r="R22" s="1">
        <v>1</v>
      </c>
      <c r="S22" s="4">
        <v>1.26</v>
      </c>
      <c r="T22" s="1">
        <v>6060</v>
      </c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4">
      <c r="A23" s="1"/>
      <c r="B23" s="1"/>
      <c r="C23" s="1"/>
      <c r="D23" s="1"/>
      <c r="E23" s="1"/>
      <c r="F23" s="1">
        <v>22</v>
      </c>
      <c r="G23" s="1">
        <v>2.13</v>
      </c>
      <c r="H23" s="1">
        <v>2</v>
      </c>
      <c r="I23" s="4">
        <v>1.45</v>
      </c>
      <c r="J23" s="1">
        <v>13650</v>
      </c>
      <c r="K23" s="1">
        <v>21</v>
      </c>
      <c r="L23" s="1">
        <v>0.69</v>
      </c>
      <c r="M23" s="1">
        <v>2</v>
      </c>
      <c r="N23" s="4">
        <v>0.53</v>
      </c>
      <c r="O23" s="1">
        <v>15440</v>
      </c>
      <c r="P23" s="1">
        <v>30</v>
      </c>
      <c r="Q23" s="1">
        <v>2.08</v>
      </c>
      <c r="R23" s="1">
        <v>1</v>
      </c>
      <c r="S23" s="4">
        <v>1.66</v>
      </c>
      <c r="T23" s="1">
        <v>7980</v>
      </c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4">
      <c r="A24" s="1"/>
      <c r="B24" s="1"/>
      <c r="C24" s="1"/>
      <c r="D24" s="1"/>
      <c r="E24" s="1"/>
      <c r="F24" s="1">
        <v>23</v>
      </c>
      <c r="G24" s="1">
        <v>1.06</v>
      </c>
      <c r="H24" s="1">
        <v>1</v>
      </c>
      <c r="I24" s="4">
        <v>0.78</v>
      </c>
      <c r="J24" s="1">
        <v>7290</v>
      </c>
      <c r="K24" s="1">
        <v>22</v>
      </c>
      <c r="L24" s="1">
        <v>1.38</v>
      </c>
      <c r="M24" s="1">
        <v>4</v>
      </c>
      <c r="N24" s="4">
        <v>0.78</v>
      </c>
      <c r="O24" s="1">
        <v>22730</v>
      </c>
      <c r="P24" s="1">
        <v>34</v>
      </c>
      <c r="Q24" s="1">
        <v>2.08</v>
      </c>
      <c r="R24" s="1">
        <v>1</v>
      </c>
      <c r="S24" s="4">
        <v>1.54</v>
      </c>
      <c r="T24" s="1">
        <v>7380</v>
      </c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4">
      <c r="A25" s="1"/>
      <c r="B25" s="1"/>
      <c r="C25" s="1"/>
      <c r="D25" s="1"/>
      <c r="E25" s="1"/>
      <c r="F25" s="1">
        <v>24</v>
      </c>
      <c r="G25" s="1">
        <v>1.06</v>
      </c>
      <c r="H25" s="1">
        <v>1</v>
      </c>
      <c r="I25" s="4">
        <v>0.65</v>
      </c>
      <c r="J25" s="1">
        <v>6150</v>
      </c>
      <c r="K25" s="1">
        <v>23</v>
      </c>
      <c r="L25" s="1">
        <v>1.38</v>
      </c>
      <c r="M25" s="1">
        <v>4</v>
      </c>
      <c r="N25" s="4">
        <v>1.05</v>
      </c>
      <c r="O25" s="1">
        <v>30350</v>
      </c>
      <c r="P25" s="1">
        <v>35</v>
      </c>
      <c r="Q25" s="1">
        <v>2.08</v>
      </c>
      <c r="R25" s="1">
        <v>1</v>
      </c>
      <c r="S25" s="4">
        <v>1.83</v>
      </c>
      <c r="T25" s="1">
        <v>8790</v>
      </c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4">
      <c r="A26" s="1"/>
      <c r="B26" s="1"/>
      <c r="C26" s="1"/>
      <c r="D26" s="1"/>
      <c r="E26" s="1"/>
      <c r="F26" s="1">
        <v>25</v>
      </c>
      <c r="G26" s="1">
        <v>1.06</v>
      </c>
      <c r="H26" s="1">
        <v>1</v>
      </c>
      <c r="I26" s="4">
        <v>1.08</v>
      </c>
      <c r="J26" s="1">
        <v>10170</v>
      </c>
      <c r="K26" s="1">
        <v>24</v>
      </c>
      <c r="L26" s="1">
        <v>0.69</v>
      </c>
      <c r="M26" s="1">
        <v>2</v>
      </c>
      <c r="N26" s="4">
        <v>0.4</v>
      </c>
      <c r="O26" s="1">
        <v>11630</v>
      </c>
      <c r="P26" s="1">
        <v>37</v>
      </c>
      <c r="Q26" s="1">
        <v>2.08</v>
      </c>
      <c r="R26" s="1">
        <v>1</v>
      </c>
      <c r="S26" s="4">
        <v>2.15</v>
      </c>
      <c r="T26" s="1">
        <v>10320</v>
      </c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4">
      <c r="A27" s="1"/>
      <c r="B27" s="1"/>
      <c r="C27" s="1"/>
      <c r="D27" s="1"/>
      <c r="E27" s="1"/>
      <c r="F27" s="1">
        <v>28</v>
      </c>
      <c r="G27" s="1">
        <v>1.06</v>
      </c>
      <c r="H27" s="1">
        <v>1</v>
      </c>
      <c r="I27" s="4">
        <v>1.08</v>
      </c>
      <c r="J27" s="1">
        <v>10190</v>
      </c>
      <c r="K27" s="1">
        <v>27</v>
      </c>
      <c r="L27" s="1">
        <v>1.03</v>
      </c>
      <c r="M27" s="1">
        <v>3</v>
      </c>
      <c r="N27" s="4">
        <v>0.83</v>
      </c>
      <c r="O27" s="1">
        <v>23960</v>
      </c>
      <c r="P27" s="1">
        <v>39</v>
      </c>
      <c r="Q27" s="1">
        <v>2.08</v>
      </c>
      <c r="R27" s="1">
        <v>1</v>
      </c>
      <c r="S27" s="4">
        <v>2.3199999999999998</v>
      </c>
      <c r="T27" s="1">
        <v>11150</v>
      </c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4">
      <c r="A28" s="1"/>
      <c r="B28" s="1"/>
      <c r="C28" s="1"/>
      <c r="D28" s="1"/>
      <c r="E28" s="1"/>
      <c r="F28" s="1">
        <v>29</v>
      </c>
      <c r="G28" s="1">
        <v>1.06</v>
      </c>
      <c r="H28" s="1">
        <v>1</v>
      </c>
      <c r="I28" s="4">
        <v>1.31</v>
      </c>
      <c r="J28" s="1">
        <v>12290</v>
      </c>
      <c r="K28" s="1">
        <v>28</v>
      </c>
      <c r="L28" s="1">
        <v>0.34</v>
      </c>
      <c r="M28" s="1">
        <v>1</v>
      </c>
      <c r="N28" s="4">
        <v>0.28000000000000003</v>
      </c>
      <c r="O28" s="1">
        <v>8220</v>
      </c>
      <c r="P28" s="1">
        <v>46</v>
      </c>
      <c r="Q28" s="1">
        <v>2.08</v>
      </c>
      <c r="R28" s="1">
        <v>1</v>
      </c>
      <c r="S28" s="4">
        <v>2.63</v>
      </c>
      <c r="T28" s="1">
        <v>12630</v>
      </c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4">
      <c r="A29" s="1"/>
      <c r="B29" s="1"/>
      <c r="C29" s="1"/>
      <c r="D29" s="1"/>
      <c r="E29" s="1"/>
      <c r="F29" s="1">
        <v>30</v>
      </c>
      <c r="G29" s="1">
        <v>1.06</v>
      </c>
      <c r="H29" s="1">
        <v>1</v>
      </c>
      <c r="I29" s="4">
        <v>1.35</v>
      </c>
      <c r="J29" s="1">
        <v>12710</v>
      </c>
      <c r="K29" s="1">
        <v>29</v>
      </c>
      <c r="L29" s="1">
        <v>1.03</v>
      </c>
      <c r="M29" s="1">
        <v>3</v>
      </c>
      <c r="N29" s="4">
        <v>1.07</v>
      </c>
      <c r="O29" s="1">
        <v>31160</v>
      </c>
      <c r="P29" s="1">
        <v>50</v>
      </c>
      <c r="Q29" s="1">
        <v>2.08</v>
      </c>
      <c r="R29" s="1">
        <v>1</v>
      </c>
      <c r="S29" s="4">
        <v>6</v>
      </c>
      <c r="T29" s="1">
        <v>28790</v>
      </c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4">
      <c r="A30" s="1"/>
      <c r="B30" s="1"/>
      <c r="C30" s="1"/>
      <c r="D30" s="1"/>
      <c r="E30" s="1"/>
      <c r="F30" s="1">
        <v>32</v>
      </c>
      <c r="G30" s="1">
        <v>2.13</v>
      </c>
      <c r="H30" s="1">
        <v>2</v>
      </c>
      <c r="I30" s="4">
        <v>2.12</v>
      </c>
      <c r="J30" s="1">
        <v>19950</v>
      </c>
      <c r="K30" s="1">
        <v>30</v>
      </c>
      <c r="L30" s="1">
        <v>0.34</v>
      </c>
      <c r="M30" s="1">
        <v>1</v>
      </c>
      <c r="N30" s="4">
        <v>0.39</v>
      </c>
      <c r="O30" s="1">
        <v>11420</v>
      </c>
      <c r="P30" s="1">
        <v>54</v>
      </c>
      <c r="Q30" s="1">
        <v>2.08</v>
      </c>
      <c r="R30" s="1">
        <v>1</v>
      </c>
      <c r="S30" s="4">
        <v>7.41</v>
      </c>
      <c r="T30" s="1">
        <v>35590</v>
      </c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4">
      <c r="A31" s="1"/>
      <c r="B31" s="1"/>
      <c r="C31" s="1"/>
      <c r="D31" s="1"/>
      <c r="E31" s="1"/>
      <c r="F31" s="1">
        <v>34</v>
      </c>
      <c r="G31" s="1">
        <v>1.06</v>
      </c>
      <c r="H31" s="1">
        <v>1</v>
      </c>
      <c r="I31" s="4">
        <v>1.52</v>
      </c>
      <c r="J31" s="1">
        <v>14290</v>
      </c>
      <c r="K31" s="1">
        <v>32</v>
      </c>
      <c r="L31" s="1">
        <v>0.69</v>
      </c>
      <c r="M31" s="1">
        <v>2</v>
      </c>
      <c r="N31" s="4">
        <v>0.62</v>
      </c>
      <c r="O31" s="1">
        <v>18110</v>
      </c>
      <c r="P31" s="1">
        <v>58</v>
      </c>
      <c r="Q31" s="1">
        <v>2.08</v>
      </c>
      <c r="R31" s="1">
        <v>1</v>
      </c>
      <c r="S31" s="4">
        <v>5.07</v>
      </c>
      <c r="T31" s="1">
        <v>24320</v>
      </c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4">
      <c r="A32" s="1"/>
      <c r="B32" s="1"/>
      <c r="C32" s="1"/>
      <c r="D32" s="1"/>
      <c r="E32" s="1"/>
      <c r="F32" s="1">
        <v>35</v>
      </c>
      <c r="G32" s="1">
        <v>1.06</v>
      </c>
      <c r="H32" s="1">
        <v>1</v>
      </c>
      <c r="I32" s="4">
        <v>1.39</v>
      </c>
      <c r="J32" s="1">
        <v>13080</v>
      </c>
      <c r="K32" s="1">
        <v>33</v>
      </c>
      <c r="L32" s="1">
        <v>0.69</v>
      </c>
      <c r="M32" s="1">
        <v>2</v>
      </c>
      <c r="N32" s="4">
        <v>0.84</v>
      </c>
      <c r="O32" s="1">
        <v>24490</v>
      </c>
      <c r="P32" s="1">
        <v>64</v>
      </c>
      <c r="Q32" s="1">
        <v>2.08</v>
      </c>
      <c r="R32" s="1">
        <v>1</v>
      </c>
      <c r="S32" s="4">
        <v>4.41</v>
      </c>
      <c r="T32" s="1">
        <v>21190</v>
      </c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4">
      <c r="A33" s="1"/>
      <c r="B33" s="1"/>
      <c r="C33" s="1"/>
      <c r="D33" s="1"/>
      <c r="E33" s="1"/>
      <c r="F33" s="1">
        <v>38</v>
      </c>
      <c r="G33" s="1">
        <v>1.06</v>
      </c>
      <c r="H33" s="1">
        <v>1</v>
      </c>
      <c r="I33" s="4">
        <v>2.02</v>
      </c>
      <c r="J33" s="1">
        <v>19000</v>
      </c>
      <c r="K33" s="1">
        <v>34</v>
      </c>
      <c r="L33" s="1">
        <v>1.03</v>
      </c>
      <c r="M33" s="1">
        <v>3</v>
      </c>
      <c r="N33" s="4">
        <v>0.96</v>
      </c>
      <c r="O33" s="1">
        <v>27970</v>
      </c>
      <c r="P33" s="1">
        <v>67</v>
      </c>
      <c r="Q33" s="1">
        <v>2.08</v>
      </c>
      <c r="R33" s="1">
        <v>1</v>
      </c>
      <c r="S33" s="4">
        <v>6.91</v>
      </c>
      <c r="T33" s="1">
        <v>33170</v>
      </c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4">
      <c r="A34" s="1"/>
      <c r="B34" s="1"/>
      <c r="C34" s="1"/>
      <c r="D34" s="1"/>
      <c r="E34" s="1"/>
      <c r="F34" s="1">
        <v>44</v>
      </c>
      <c r="G34" s="1">
        <v>1.06</v>
      </c>
      <c r="H34" s="1">
        <v>1</v>
      </c>
      <c r="I34" s="4">
        <v>1.64</v>
      </c>
      <c r="J34" s="1">
        <v>15420</v>
      </c>
      <c r="K34" s="1">
        <v>35</v>
      </c>
      <c r="L34" s="1">
        <v>1.03</v>
      </c>
      <c r="M34" s="1">
        <v>3</v>
      </c>
      <c r="N34" s="4">
        <v>1.23</v>
      </c>
      <c r="O34" s="1">
        <v>35570</v>
      </c>
      <c r="P34" s="1">
        <v>81</v>
      </c>
      <c r="Q34" s="1">
        <v>2.08</v>
      </c>
      <c r="R34" s="1">
        <v>1</v>
      </c>
      <c r="S34" s="4">
        <v>4.5999999999999996</v>
      </c>
      <c r="T34" s="1">
        <v>22070</v>
      </c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4">
      <c r="A35" s="1"/>
      <c r="B35" s="1"/>
      <c r="C35" s="1"/>
      <c r="D35" s="1"/>
      <c r="E35" s="1"/>
      <c r="F35" s="1">
        <v>46</v>
      </c>
      <c r="G35" s="1">
        <v>1.06</v>
      </c>
      <c r="H35" s="1">
        <v>1</v>
      </c>
      <c r="I35" s="4">
        <v>1.8</v>
      </c>
      <c r="J35" s="1">
        <v>16900</v>
      </c>
      <c r="K35" s="1">
        <v>36</v>
      </c>
      <c r="L35" s="1">
        <v>1.38</v>
      </c>
      <c r="M35" s="1">
        <v>4</v>
      </c>
      <c r="N35" s="4">
        <v>1.56</v>
      </c>
      <c r="O35" s="1">
        <v>45330</v>
      </c>
      <c r="P35" s="1">
        <v>102</v>
      </c>
      <c r="Q35" s="1">
        <v>2.08</v>
      </c>
      <c r="R35" s="1">
        <v>1</v>
      </c>
      <c r="S35" s="4">
        <v>10.58</v>
      </c>
      <c r="T35" s="1">
        <v>50800</v>
      </c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4">
      <c r="A36" s="1"/>
      <c r="B36" s="1"/>
      <c r="C36" s="1"/>
      <c r="D36" s="1"/>
      <c r="E36" s="1"/>
      <c r="F36" s="1">
        <v>49</v>
      </c>
      <c r="G36" s="1">
        <v>1.06</v>
      </c>
      <c r="H36" s="1">
        <v>1</v>
      </c>
      <c r="I36" s="4">
        <v>1.68</v>
      </c>
      <c r="J36" s="1">
        <v>15790</v>
      </c>
      <c r="K36" s="1">
        <v>37</v>
      </c>
      <c r="L36" s="1">
        <v>1.38</v>
      </c>
      <c r="M36" s="1">
        <v>4</v>
      </c>
      <c r="N36" s="4">
        <v>2.13</v>
      </c>
      <c r="O36" s="1">
        <v>61640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4">
      <c r="A37" s="1"/>
      <c r="B37" s="1"/>
      <c r="C37" s="1"/>
      <c r="D37" s="1"/>
      <c r="E37" s="1"/>
      <c r="F37" s="1">
        <v>54</v>
      </c>
      <c r="G37" s="1">
        <v>1.06</v>
      </c>
      <c r="H37" s="1">
        <v>1</v>
      </c>
      <c r="I37" s="4">
        <v>1.97</v>
      </c>
      <c r="J37" s="1">
        <v>18560</v>
      </c>
      <c r="K37" s="1">
        <v>38</v>
      </c>
      <c r="L37" s="1">
        <v>0.34</v>
      </c>
      <c r="M37" s="1">
        <v>1</v>
      </c>
      <c r="N37" s="4">
        <v>0.34</v>
      </c>
      <c r="O37" s="1">
        <v>9850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4">
      <c r="A38" s="1"/>
      <c r="B38" s="1"/>
      <c r="C38" s="1"/>
      <c r="D38" s="1"/>
      <c r="E38" s="1"/>
      <c r="F38" s="1">
        <v>58</v>
      </c>
      <c r="G38" s="1">
        <v>1.06</v>
      </c>
      <c r="H38" s="1">
        <v>1</v>
      </c>
      <c r="I38" s="4">
        <v>4.29</v>
      </c>
      <c r="J38" s="1">
        <v>40360</v>
      </c>
      <c r="K38" s="1">
        <v>39</v>
      </c>
      <c r="L38" s="1">
        <v>1.03</v>
      </c>
      <c r="M38" s="1">
        <v>3</v>
      </c>
      <c r="N38" s="4">
        <v>1.24</v>
      </c>
      <c r="O38" s="1">
        <v>35930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4">
      <c r="A39" s="1"/>
      <c r="B39" s="1"/>
      <c r="C39" s="1"/>
      <c r="D39" s="1"/>
      <c r="E39" s="1"/>
      <c r="F39" s="1">
        <v>59</v>
      </c>
      <c r="G39" s="1">
        <v>1.06</v>
      </c>
      <c r="H39" s="1">
        <v>1</v>
      </c>
      <c r="I39" s="4">
        <v>4.59</v>
      </c>
      <c r="J39" s="1">
        <v>43170</v>
      </c>
      <c r="K39" s="1">
        <v>40</v>
      </c>
      <c r="L39" s="1">
        <v>0.34</v>
      </c>
      <c r="M39" s="1">
        <v>1</v>
      </c>
      <c r="N39" s="4">
        <v>0.36</v>
      </c>
      <c r="O39" s="1">
        <v>10450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4">
      <c r="A40" s="1"/>
      <c r="B40" s="1"/>
      <c r="C40" s="1"/>
      <c r="D40" s="1"/>
      <c r="E40" s="1"/>
      <c r="F40" s="1">
        <v>66</v>
      </c>
      <c r="G40" s="1">
        <v>1.06</v>
      </c>
      <c r="H40" s="1">
        <v>1</v>
      </c>
      <c r="I40" s="4">
        <v>3.53</v>
      </c>
      <c r="J40" s="1">
        <v>33180</v>
      </c>
      <c r="K40" s="1">
        <v>42</v>
      </c>
      <c r="L40" s="1">
        <v>0.34</v>
      </c>
      <c r="M40" s="1">
        <v>1</v>
      </c>
      <c r="N40" s="4">
        <v>0.66</v>
      </c>
      <c r="O40" s="1">
        <v>19110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4">
      <c r="A41" s="1"/>
      <c r="B41" s="1"/>
      <c r="C41" s="1"/>
      <c r="D41" s="1"/>
      <c r="E41" s="1"/>
      <c r="F41" s="1">
        <v>69</v>
      </c>
      <c r="G41" s="1">
        <v>1.06</v>
      </c>
      <c r="H41" s="1">
        <v>1</v>
      </c>
      <c r="I41" s="4">
        <v>3.96</v>
      </c>
      <c r="J41" s="1">
        <v>37250</v>
      </c>
      <c r="K41" s="1">
        <v>43</v>
      </c>
      <c r="L41" s="1">
        <v>0.34</v>
      </c>
      <c r="M41" s="1">
        <v>1</v>
      </c>
      <c r="N41" s="4">
        <v>0.62</v>
      </c>
      <c r="O41" s="1">
        <v>18110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4">
      <c r="A42" s="1"/>
      <c r="B42" s="1"/>
      <c r="C42" s="1"/>
      <c r="D42" s="1"/>
      <c r="E42" s="1"/>
      <c r="F42" s="1">
        <v>70</v>
      </c>
      <c r="G42" s="1">
        <v>1.06</v>
      </c>
      <c r="H42" s="1">
        <v>1</v>
      </c>
      <c r="I42" s="4">
        <v>5.64</v>
      </c>
      <c r="J42" s="1">
        <v>52980</v>
      </c>
      <c r="K42" s="1">
        <v>44</v>
      </c>
      <c r="L42" s="1">
        <v>0.34</v>
      </c>
      <c r="M42" s="1">
        <v>1</v>
      </c>
      <c r="N42" s="4">
        <v>0.5</v>
      </c>
      <c r="O42" s="1">
        <v>14630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4">
      <c r="A43" s="1"/>
      <c r="B43" s="1"/>
      <c r="C43" s="1"/>
      <c r="D43" s="1"/>
      <c r="E43" s="1"/>
      <c r="F43" s="1">
        <v>73</v>
      </c>
      <c r="G43" s="1">
        <v>1.06</v>
      </c>
      <c r="H43" s="1">
        <v>1</v>
      </c>
      <c r="I43" s="4">
        <v>1.75</v>
      </c>
      <c r="J43" s="1">
        <v>16450</v>
      </c>
      <c r="K43" s="1">
        <v>45</v>
      </c>
      <c r="L43" s="1">
        <v>0.69</v>
      </c>
      <c r="M43" s="1">
        <v>2</v>
      </c>
      <c r="N43" s="4">
        <v>0.97</v>
      </c>
      <c r="O43" s="1">
        <v>28260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4">
      <c r="A44" s="1"/>
      <c r="B44" s="1"/>
      <c r="C44" s="1"/>
      <c r="D44" s="1"/>
      <c r="E44" s="1"/>
      <c r="F44" s="1">
        <v>87</v>
      </c>
      <c r="G44" s="1">
        <v>1.06</v>
      </c>
      <c r="H44" s="1">
        <v>1</v>
      </c>
      <c r="I44" s="4">
        <v>4.6100000000000003</v>
      </c>
      <c r="J44" s="1">
        <v>43350</v>
      </c>
      <c r="K44" s="1">
        <v>46</v>
      </c>
      <c r="L44" s="1">
        <v>1.03</v>
      </c>
      <c r="M44" s="1">
        <v>3</v>
      </c>
      <c r="N44" s="4">
        <v>1.82</v>
      </c>
      <c r="O44" s="1">
        <v>52880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4">
      <c r="A45" s="1"/>
      <c r="B45" s="1"/>
      <c r="C45" s="1"/>
      <c r="D45" s="1"/>
      <c r="E45" s="1"/>
      <c r="F45" s="1">
        <v>91</v>
      </c>
      <c r="G45" s="1">
        <v>1.06</v>
      </c>
      <c r="H45" s="1">
        <v>1</v>
      </c>
      <c r="I45" s="4">
        <v>7.03</v>
      </c>
      <c r="J45" s="1">
        <v>66060</v>
      </c>
      <c r="K45" s="1">
        <v>47</v>
      </c>
      <c r="L45" s="1">
        <v>0.34</v>
      </c>
      <c r="M45" s="1">
        <v>1</v>
      </c>
      <c r="N45" s="4">
        <v>0.33</v>
      </c>
      <c r="O45" s="1">
        <v>9640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4">
      <c r="A46" s="1"/>
      <c r="B46" s="1"/>
      <c r="C46" s="1"/>
      <c r="D46" s="1"/>
      <c r="E46" s="1"/>
      <c r="F46" s="1">
        <v>101</v>
      </c>
      <c r="G46" s="1">
        <v>1.06</v>
      </c>
      <c r="H46" s="1">
        <v>1</v>
      </c>
      <c r="I46" s="4">
        <v>7.35</v>
      </c>
      <c r="J46" s="1">
        <v>69080</v>
      </c>
      <c r="K46" s="1">
        <v>49</v>
      </c>
      <c r="L46" s="1">
        <v>0.34</v>
      </c>
      <c r="M46" s="1">
        <v>1</v>
      </c>
      <c r="N46" s="4">
        <v>0.52</v>
      </c>
      <c r="O46" s="1">
        <v>15010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4">
      <c r="A47" s="1"/>
      <c r="B47" s="1"/>
      <c r="C47" s="1"/>
      <c r="D47" s="1"/>
      <c r="E47" s="1"/>
      <c r="F47" s="1">
        <v>111</v>
      </c>
      <c r="G47" s="1">
        <v>1.06</v>
      </c>
      <c r="H47" s="1">
        <v>1</v>
      </c>
      <c r="I47" s="4">
        <v>9.64</v>
      </c>
      <c r="J47" s="1">
        <v>90600</v>
      </c>
      <c r="K47" s="1">
        <v>53</v>
      </c>
      <c r="L47" s="1">
        <v>0.34</v>
      </c>
      <c r="M47" s="1">
        <v>1</v>
      </c>
      <c r="N47" s="4">
        <v>1.83</v>
      </c>
      <c r="O47" s="1">
        <v>53160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>
        <v>55</v>
      </c>
      <c r="L48" s="1">
        <v>0.34</v>
      </c>
      <c r="M48" s="1">
        <v>1</v>
      </c>
      <c r="N48" s="4">
        <v>0.65</v>
      </c>
      <c r="O48" s="1">
        <v>18840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>
        <v>57</v>
      </c>
      <c r="L49" s="1">
        <v>0.34</v>
      </c>
      <c r="M49" s="1">
        <v>1</v>
      </c>
      <c r="N49" s="4">
        <v>0.83</v>
      </c>
      <c r="O49" s="1">
        <v>23950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>
        <v>58</v>
      </c>
      <c r="L50" s="1">
        <v>0.34</v>
      </c>
      <c r="M50" s="1">
        <v>1</v>
      </c>
      <c r="N50" s="4">
        <v>1.1200000000000001</v>
      </c>
      <c r="O50" s="1">
        <v>32470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>
        <v>59</v>
      </c>
      <c r="L51" s="1">
        <v>1.03</v>
      </c>
      <c r="M51" s="1">
        <v>3</v>
      </c>
      <c r="N51" s="4">
        <v>2.38</v>
      </c>
      <c r="O51" s="1">
        <v>69010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>
        <v>63</v>
      </c>
      <c r="L52" s="1">
        <v>1.03</v>
      </c>
      <c r="M52" s="1">
        <v>3</v>
      </c>
      <c r="N52" s="4">
        <v>2.5</v>
      </c>
      <c r="O52" s="1">
        <v>72410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>
        <v>67</v>
      </c>
      <c r="L53" s="1">
        <v>0.34</v>
      </c>
      <c r="M53" s="1">
        <v>1</v>
      </c>
      <c r="N53" s="4">
        <v>0.55000000000000004</v>
      </c>
      <c r="O53" s="1">
        <v>15950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>
        <v>68</v>
      </c>
      <c r="L54" s="1">
        <v>0.34</v>
      </c>
      <c r="M54" s="1">
        <v>1</v>
      </c>
      <c r="N54" s="4">
        <v>1.18</v>
      </c>
      <c r="O54" s="1">
        <v>34150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>
        <v>71</v>
      </c>
      <c r="L55" s="1">
        <v>0.34</v>
      </c>
      <c r="M55" s="1">
        <v>1</v>
      </c>
      <c r="N55" s="4">
        <v>0.18</v>
      </c>
      <c r="O55" s="1">
        <v>5340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>
        <v>72</v>
      </c>
      <c r="L56" s="1">
        <v>0.34</v>
      </c>
      <c r="M56" s="1">
        <v>1</v>
      </c>
      <c r="N56" s="4">
        <v>1.02</v>
      </c>
      <c r="O56" s="1">
        <v>29700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>
        <v>77</v>
      </c>
      <c r="L57" s="1">
        <v>0.34</v>
      </c>
      <c r="M57" s="1">
        <v>1</v>
      </c>
      <c r="N57" s="4">
        <v>1.87</v>
      </c>
      <c r="O57" s="1">
        <v>54200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>
        <v>78</v>
      </c>
      <c r="L58" s="1">
        <v>0.34</v>
      </c>
      <c r="M58" s="1">
        <v>1</v>
      </c>
      <c r="N58" s="4">
        <v>1.39</v>
      </c>
      <c r="O58" s="1">
        <v>40430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>
        <v>81</v>
      </c>
      <c r="L59" s="1">
        <v>1.03</v>
      </c>
      <c r="M59" s="1">
        <v>3</v>
      </c>
      <c r="N59" s="4">
        <v>5.8</v>
      </c>
      <c r="O59" s="1">
        <v>168340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>
        <v>82</v>
      </c>
      <c r="L60" s="1">
        <v>0.34</v>
      </c>
      <c r="M60" s="1">
        <v>1</v>
      </c>
      <c r="N60" s="4">
        <v>2.34</v>
      </c>
      <c r="O60" s="1">
        <v>67910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>
        <v>83</v>
      </c>
      <c r="L61" s="1">
        <v>0.69</v>
      </c>
      <c r="M61" s="1">
        <v>2</v>
      </c>
      <c r="N61" s="4">
        <v>2.87</v>
      </c>
      <c r="O61" s="1">
        <v>83190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>
        <v>86</v>
      </c>
      <c r="L62" s="1">
        <v>0.34</v>
      </c>
      <c r="M62" s="1">
        <v>1</v>
      </c>
      <c r="N62" s="4">
        <v>1.61</v>
      </c>
      <c r="O62" s="1">
        <v>46820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>
        <v>89</v>
      </c>
      <c r="L63" s="1">
        <v>0.34</v>
      </c>
      <c r="M63" s="1">
        <v>1</v>
      </c>
      <c r="N63" s="4">
        <v>0.93</v>
      </c>
      <c r="O63" s="1">
        <v>27110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>
        <v>92</v>
      </c>
      <c r="L64" s="1">
        <v>0.34</v>
      </c>
      <c r="M64" s="1">
        <v>1</v>
      </c>
      <c r="N64" s="4">
        <v>1.52</v>
      </c>
      <c r="O64" s="1">
        <v>44140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>
        <v>93</v>
      </c>
      <c r="L65" s="1">
        <v>0.69</v>
      </c>
      <c r="M65" s="1">
        <v>2</v>
      </c>
      <c r="N65" s="4">
        <v>2.79</v>
      </c>
      <c r="O65" s="1">
        <v>80860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>
        <v>95</v>
      </c>
      <c r="L66" s="1">
        <v>0.34</v>
      </c>
      <c r="M66" s="1">
        <v>1</v>
      </c>
      <c r="N66" s="4">
        <v>2.08</v>
      </c>
      <c r="O66" s="1">
        <v>60460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>
        <v>99</v>
      </c>
      <c r="L67" s="1">
        <v>0.34</v>
      </c>
      <c r="M67" s="1">
        <v>1</v>
      </c>
      <c r="N67" s="4">
        <v>2.06</v>
      </c>
      <c r="O67" s="1">
        <v>59730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>
        <v>101</v>
      </c>
      <c r="L68" s="1">
        <v>0.69</v>
      </c>
      <c r="M68" s="1">
        <v>2</v>
      </c>
      <c r="N68" s="4">
        <v>5.31</v>
      </c>
      <c r="O68" s="1">
        <v>153980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>
        <v>102</v>
      </c>
      <c r="L69" s="1">
        <v>0.34</v>
      </c>
      <c r="M69" s="1">
        <v>1</v>
      </c>
      <c r="N69" s="4">
        <v>1.4</v>
      </c>
      <c r="O69" s="1">
        <v>40480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>
        <v>105</v>
      </c>
      <c r="L70" s="1">
        <v>0.34</v>
      </c>
      <c r="M70" s="1">
        <v>1</v>
      </c>
      <c r="N70" s="4">
        <v>1.5</v>
      </c>
      <c r="O70" s="1">
        <v>43450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>
        <v>109</v>
      </c>
      <c r="L71" s="1">
        <v>0.34</v>
      </c>
      <c r="M71" s="1">
        <v>1</v>
      </c>
      <c r="N71" s="4">
        <v>1.37</v>
      </c>
      <c r="O71" s="1">
        <v>39830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>
        <v>111</v>
      </c>
      <c r="L72" s="1">
        <v>0.34</v>
      </c>
      <c r="M72" s="1">
        <v>1</v>
      </c>
      <c r="N72" s="4">
        <v>3.46</v>
      </c>
      <c r="O72" s="1">
        <v>100350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</sheetData>
  <mergeCells count="6">
    <mergeCell ref="A1:E1"/>
    <mergeCell ref="F1:J1"/>
    <mergeCell ref="K1:O1"/>
    <mergeCell ref="P1:T1"/>
    <mergeCell ref="U1:Y1"/>
    <mergeCell ref="Z1:AD1"/>
  </mergeCells>
  <phoneticPr fontId="18"/>
  <conditionalFormatting sqref="D3:D19">
    <cfRule type="expression" dxfId="5" priority="6">
      <formula>D3 &gt;= 1</formula>
    </cfRule>
  </conditionalFormatting>
  <conditionalFormatting sqref="I3:I47">
    <cfRule type="expression" dxfId="4" priority="5">
      <formula>I3 &gt;= 1</formula>
    </cfRule>
  </conditionalFormatting>
  <conditionalFormatting sqref="N3:N72">
    <cfRule type="expression" dxfId="3" priority="4">
      <formula>N3 &gt;= 1</formula>
    </cfRule>
  </conditionalFormatting>
  <conditionalFormatting sqref="S3:S35">
    <cfRule type="expression" dxfId="2" priority="3">
      <formula>S3 &gt;= 1</formula>
    </cfRule>
  </conditionalFormatting>
  <conditionalFormatting sqref="X3:X12">
    <cfRule type="expression" dxfId="1" priority="2">
      <formula>X3 &gt;= 1</formula>
    </cfRule>
  </conditionalFormatting>
  <conditionalFormatting sqref="AC3:AC8">
    <cfRule type="expression" dxfId="0" priority="1">
      <formula>AC3 &gt;= 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一般</vt:lpstr>
      <vt:lpstr>ＧⅢ</vt:lpstr>
      <vt:lpstr>ＧⅡ</vt:lpstr>
      <vt:lpstr>ＧⅠ</vt:lpstr>
      <vt:lpstr>ＳＧ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松井建志</dc:creator>
  <cp:lastModifiedBy>建志 松井</cp:lastModifiedBy>
  <dcterms:created xsi:type="dcterms:W3CDTF">2026-08-19T04:03:14Z</dcterms:created>
  <dcterms:modified xsi:type="dcterms:W3CDTF">2026-08-20T00:42:28Z</dcterms:modified>
</cp:coreProperties>
</file>